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drawings/drawing6.xml" ContentType="application/vnd.openxmlformats-officedocument.drawingml.chartshapes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PTC\"/>
    </mc:Choice>
  </mc:AlternateContent>
  <xr:revisionPtr revIDLastSave="0" documentId="13_ncr:1_{2685EDB3-A8FA-4DBE-A344-780BCEC343D2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รวม" sheetId="1" r:id="rId1"/>
    <sheet name="คลัง ห้องจ่ายยา" sheetId="3" r:id="rId2"/>
    <sheet name="ตู้เย็น" sheetId="4" r:id="rId3"/>
  </sheets>
  <definedNames>
    <definedName name="_xlnm.Print_Area" localSheetId="1">'คลัง ห้องจ่ายยา'!$A$1:$AF$32</definedName>
    <definedName name="_xlnm.Print_Area" localSheetId="2">ตู้เย็น!$A$1:$AF$36</definedName>
    <definedName name="_xlnm.Print_Area" localSheetId="0">รวม!$A$1:$AF$110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<sst xmlns="http://schemas.openxmlformats.org/spreadsheetml/2006/main" count="105" uniqueCount="11">
  <si>
    <t>เช้า</t>
  </si>
  <si>
    <t>เย็น</t>
  </si>
  <si>
    <t>* ตอนเช้าเวลา 9.00 น.บันทึกอุณหภูมิด้วยปากกาสีน้ำเงิน</t>
  </si>
  <si>
    <t xml:space="preserve">   ตอนบ่ายเวลา 15.00 น. บันทึกอุณหภูมด้วยปากกาสีแดง</t>
  </si>
  <si>
    <t>วันที่</t>
  </si>
  <si>
    <r>
      <t xml:space="preserve">แบบบันทึกอุณหภูมิห้องจ่ายยา (ไม่เกิน 25 </t>
    </r>
    <r>
      <rPr>
        <sz val="16"/>
        <rFont val="AngsanaUPC"/>
        <family val="1"/>
      </rPr>
      <t>°</t>
    </r>
    <r>
      <rPr>
        <sz val="16"/>
        <rFont val="AngsanaUPC"/>
        <family val="1"/>
        <charset val="222"/>
      </rPr>
      <t>C) งานบริหารเวชภัณฑ์ โรงพยาบาลปรางค์กู่  เดือน..........………ปี…….</t>
    </r>
  </si>
  <si>
    <t>แบบบันทึกอุณหภูมิห้องจ่ายยา  งานบริหารเวชภัณฑ์ โรงพยาบาลปรางค์กู่  เดือน..........………ปี…….</t>
  </si>
  <si>
    <r>
      <t>แบบบันทึกอุณหภูมิคลังเวชภัณฑ์/ห้องจ่ายยา(ไม่เกิน 30</t>
    </r>
    <r>
      <rPr>
        <sz val="16"/>
        <rFont val="AngsanaUPC"/>
        <family val="1"/>
      </rPr>
      <t>°</t>
    </r>
    <r>
      <rPr>
        <sz val="16"/>
        <rFont val="AngsanaUPC"/>
        <family val="1"/>
        <charset val="222"/>
      </rPr>
      <t>C) รพ./รพสต........................................... เดือน….............………ปี…….</t>
    </r>
  </si>
  <si>
    <t>แบบบันทึกความชื้นสัมพัทธ์คลังเวชภัณฑ์/ห้องจ่ายยา (ไม่เกิน 70%) รพ./รพสต........................................... เดือน….............………ปี…….</t>
  </si>
  <si>
    <r>
      <t xml:space="preserve">แบบบันทึกอุณหภูมิตู้เย็นช่องธรรมดา (2-8 </t>
    </r>
    <r>
      <rPr>
        <sz val="16"/>
        <rFont val="AngsanaUPC"/>
        <family val="1"/>
      </rPr>
      <t>°</t>
    </r>
    <r>
      <rPr>
        <sz val="16"/>
        <rFont val="AngsanaUPC"/>
        <family val="1"/>
        <charset val="222"/>
      </rPr>
      <t>C) รพ./รพสต........................................... เดือน….............………ปี…….</t>
    </r>
  </si>
  <si>
    <t>แบบบันทึกอุณหภูมิตู้เย็นช่อง Freez (-15 ถึง -25)  รพ./รพสต........................................... เดือน….............………ปี…….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</si>
</sst>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name val="Cordia New"/>
      <charset val="222"/>
    </font>
    <font>
      <sz val="16"/>
      <name val="AngsanaUPC"/>
      <family val="1"/>
      <charset val="222"/>
    </font>
    <font>
      <sz val="14"/>
      <name val="AngsanaUPC"/>
      <family val="1"/>
      <charset val="222"/>
    </font>
    <font>
      <sz val="16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กราฟแสดงอุณหภูมิห้อง</a:t>
            </a:r>
          </a:p>
        </c:rich>
      </c:tx>
      <c:layout>
        <c:manualLayout>
          <c:xMode val="edge"/>
          <c:yMode val="edge"/>
          <c:x val="0.39351911156791292"/>
          <c:y val="1.38504342462807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15386458617E-2"/>
          <c:y val="0.11080347397024592"/>
          <c:w val="0.89814950169617747"/>
          <c:h val="0.74515336244990371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4-47E5-B4BE-354E780CA654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4-47E5-B4BE-354E780CA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081984"/>
        <c:axId val="159083904"/>
      </c:lineChart>
      <c:dateAx>
        <c:axId val="15908198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444586776299033"/>
              <c:y val="0.87257735751568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59083904"/>
        <c:crosses val="max"/>
        <c:auto val="0"/>
        <c:lblOffset val="100"/>
        <c:baseTimeUnit val="days"/>
        <c:majorUnit val="1"/>
        <c:minorUnit val="1"/>
      </c:dateAx>
      <c:valAx>
        <c:axId val="159083904"/>
        <c:scaling>
          <c:orientation val="minMax"/>
          <c:max val="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อุณหภูมิ</a:t>
                </a:r>
                <a:r>
                  <a:rPr lang="th-TH" baseline="0"/>
                  <a:t> </a:t>
                </a:r>
                <a:r>
                  <a:rPr lang="th-TH"/>
                  <a:t>องศาเซลเซียส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160610111355471E-3"/>
              <c:y val="1.38504342462807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59081984"/>
        <c:crosses val="autoZero"/>
        <c:crossBetween val="between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horizontalDpi="360" verticalDpi="18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กราฟแสดงอุณหภูมิช่อง </a:t>
            </a:r>
            <a:r>
              <a:rPr lang="en-US"/>
              <a:t>freez</a:t>
            </a:r>
            <a:endParaRPr lang="th-TH"/>
          </a:p>
        </c:rich>
      </c:tx>
      <c:layout>
        <c:manualLayout>
          <c:xMode val="edge"/>
          <c:yMode val="edge"/>
          <c:x val="0.42129693120800077"/>
          <c:y val="1.4705903472402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3827904712675E-2"/>
          <c:y val="0.10882368569578024"/>
          <c:w val="0.89351986508949577"/>
          <c:h val="0.75000107709253994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C-4826-8544-9528AFE44C20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C-4826-8544-9528AFE44C20}"/>
            </c:ext>
          </c:extLst>
        </c:ser>
        <c:ser>
          <c:idx val="2"/>
          <c:order val="2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C-4826-8544-9528AFE44C20}"/>
            </c:ext>
          </c:extLst>
        </c:ser>
        <c:ser>
          <c:idx val="3"/>
          <c:order val="3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FC-4826-8544-9528AFE44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129216"/>
        <c:axId val="163135488"/>
      </c:lineChart>
      <c:catAx>
        <c:axId val="163129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598907996521742"/>
              <c:y val="0.87058948556624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135488"/>
        <c:crossesAt val="-30"/>
        <c:auto val="1"/>
        <c:lblAlgn val="ctr"/>
        <c:lblOffset val="100"/>
        <c:tickLblSkip val="1"/>
        <c:tickMarkSkip val="1"/>
        <c:noMultiLvlLbl val="0"/>
      </c:catAx>
      <c:valAx>
        <c:axId val="163135488"/>
        <c:scaling>
          <c:orientation val="minMax"/>
          <c:max val="-1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อุณหภูมิ องศา 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176572491991335E-2"/>
              <c:y val="1.470588235294117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129216"/>
        <c:crosses val="autoZero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กราฟแสดงอุณหภูมิห้อง</a:t>
            </a:r>
          </a:p>
        </c:rich>
      </c:tx>
      <c:layout>
        <c:manualLayout>
          <c:xMode val="edge"/>
          <c:yMode val="edge"/>
          <c:x val="0.41821050680354638"/>
          <c:y val="1.38504342462807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2600267349455E-2"/>
          <c:y val="0.11080347397024592"/>
          <c:w val="0.89197665288726857"/>
          <c:h val="0.74515336244990371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0-4F4D-A50E-78770F917789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0-4F4D-A50E-78770F917789}"/>
            </c:ext>
          </c:extLst>
        </c:ser>
        <c:ser>
          <c:idx val="2"/>
          <c:order val="2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E0-4F4D-A50E-78770F917789}"/>
            </c:ext>
          </c:extLst>
        </c:ser>
        <c:ser>
          <c:idx val="3"/>
          <c:order val="3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E0-4F4D-A50E-78770F917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170560"/>
        <c:axId val="163713408"/>
      </c:lineChart>
      <c:catAx>
        <c:axId val="163170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444586776299033"/>
              <c:y val="0.87257735751568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71340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63713408"/>
        <c:scaling>
          <c:orientation val="minMax"/>
          <c:max val="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อุณหภูมิ องศาเซลเซียส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160610111355471E-3"/>
              <c:y val="1.38504342462807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170560"/>
        <c:crosses val="autoZero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กราฟแสดงอุณหภูมิห้อง</a:t>
            </a:r>
          </a:p>
        </c:rich>
      </c:tx>
      <c:layout>
        <c:manualLayout>
          <c:xMode val="edge"/>
          <c:yMode val="edge"/>
          <c:x val="0.41821050680354638"/>
          <c:y val="1.38504342462807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2600267349455E-2"/>
          <c:y val="0.11080347397024592"/>
          <c:w val="0.89197665288726857"/>
          <c:h val="0.74515336244990371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D-4B35-B253-60D593CEB7AD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D-4B35-B253-60D593CEB7AD}"/>
            </c:ext>
          </c:extLst>
        </c:ser>
        <c:ser>
          <c:idx val="2"/>
          <c:order val="2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4D-4B35-B253-60D593CEB7AD}"/>
            </c:ext>
          </c:extLst>
        </c:ser>
        <c:ser>
          <c:idx val="3"/>
          <c:order val="3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4D-4B35-B253-60D593CEB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41056"/>
        <c:axId val="163751424"/>
      </c:lineChart>
      <c:catAx>
        <c:axId val="163741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444586776299033"/>
              <c:y val="0.87257735751568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751424"/>
        <c:crossesAt val="-20"/>
        <c:auto val="1"/>
        <c:lblAlgn val="ctr"/>
        <c:lblOffset val="100"/>
        <c:tickLblSkip val="1"/>
        <c:tickMarkSkip val="1"/>
        <c:noMultiLvlLbl val="0"/>
      </c:catAx>
      <c:valAx>
        <c:axId val="163751424"/>
        <c:scaling>
          <c:orientation val="minMax"/>
          <c:max val="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อุณหภูมิ</a:t>
                </a:r>
                <a:r>
                  <a:rPr lang="en-US"/>
                  <a:t> </a:t>
                </a:r>
                <a:r>
                  <a:rPr lang="th-TH"/>
                  <a:t>องศาเซลเซียส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160610111355471E-3"/>
              <c:y val="1.38504342462807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741056"/>
        <c:crosses val="autoZero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กราฟแสดงอุณหภูมิตู้เย็นช่องธรรมดา</a:t>
            </a:r>
          </a:p>
        </c:rich>
      </c:tx>
      <c:layout>
        <c:manualLayout>
          <c:xMode val="edge"/>
          <c:yMode val="edge"/>
          <c:x val="0.41821050680354638"/>
          <c:y val="1.38504342462807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2600267349455E-2"/>
          <c:y val="0.11080347397024592"/>
          <c:w val="0.89197665288726857"/>
          <c:h val="0.74515336244990371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C-4903-A47F-090556ECCF61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C-4903-A47F-090556ECCF61}"/>
            </c:ext>
          </c:extLst>
        </c:ser>
        <c:ser>
          <c:idx val="2"/>
          <c:order val="2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C-4903-A47F-090556ECCF61}"/>
            </c:ext>
          </c:extLst>
        </c:ser>
        <c:ser>
          <c:idx val="3"/>
          <c:order val="3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C-4903-A47F-090556ECC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936512"/>
        <c:axId val="161938432"/>
      </c:lineChart>
      <c:catAx>
        <c:axId val="16193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444586776299033"/>
              <c:y val="0.87257735751568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19384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1938432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องศาเซลเซียส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160610111355471E-3"/>
              <c:y val="1.38504342462807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1936512"/>
        <c:crosses val="autoZero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กราฟแสดงอุณหภูมิช่อง </a:t>
            </a:r>
            <a:r>
              <a:rPr lang="en-US"/>
              <a:t>freez</a:t>
            </a:r>
            <a:endParaRPr lang="th-TH"/>
          </a:p>
        </c:rich>
      </c:tx>
      <c:layout>
        <c:manualLayout>
          <c:xMode val="edge"/>
          <c:yMode val="edge"/>
          <c:x val="0.42129693120800077"/>
          <c:y val="1.4705903472402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3827904712675E-2"/>
          <c:y val="0.10882368569578024"/>
          <c:w val="0.89351986508949577"/>
          <c:h val="0.75000107709253994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D-49BF-987A-7D6A727DFC1E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ED-49BF-987A-7D6A727DFC1E}"/>
            </c:ext>
          </c:extLst>
        </c:ser>
        <c:ser>
          <c:idx val="2"/>
          <c:order val="2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ED-49BF-987A-7D6A727DFC1E}"/>
            </c:ext>
          </c:extLst>
        </c:ser>
        <c:ser>
          <c:idx val="3"/>
          <c:order val="3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ED-49BF-987A-7D6A727DF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129216"/>
        <c:axId val="163135488"/>
      </c:lineChart>
      <c:catAx>
        <c:axId val="163129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598907996521742"/>
              <c:y val="0.87058948556624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135488"/>
        <c:crossesAt val="-30"/>
        <c:auto val="1"/>
        <c:lblAlgn val="ctr"/>
        <c:lblOffset val="100"/>
        <c:tickLblSkip val="1"/>
        <c:tickMarkSkip val="1"/>
        <c:noMultiLvlLbl val="0"/>
      </c:catAx>
      <c:valAx>
        <c:axId val="163135488"/>
        <c:scaling>
          <c:orientation val="minMax"/>
          <c:max val="-1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อุณหภูมิ องศา 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176572491991335E-2"/>
              <c:y val="1.470588235294117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129216"/>
        <c:crosses val="autoZero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กราฟแสดงความชื้นสัมพัทธ์</a:t>
            </a:r>
          </a:p>
        </c:rich>
      </c:tx>
      <c:layout>
        <c:manualLayout>
          <c:xMode val="edge"/>
          <c:yMode val="edge"/>
          <c:x val="0.40369830064454681"/>
          <c:y val="1.5105762464835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84163048442228E-2"/>
          <c:y val="0.1178249472257176"/>
          <c:w val="0.89676492738597802"/>
          <c:h val="0.72507659831210802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2-4556-86E6-DA9741F8240D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2-4556-86E6-DA9741F82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903360"/>
        <c:axId val="161905280"/>
      </c:lineChart>
      <c:catAx>
        <c:axId val="161903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29899236429875"/>
              <c:y val="0.873113070467496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190528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61905280"/>
        <c:scaling>
          <c:orientation val="minMax"/>
          <c:max val="75"/>
          <c:min val="4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7041660428348703E-3"/>
              <c:y val="1.510576246483558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1903360"/>
        <c:crosses val="autoZero"/>
        <c:crossBetween val="between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กราฟแสดงอุณหภูมิตู้เย็นช่องธรรมดา</a:t>
            </a:r>
          </a:p>
        </c:rich>
      </c:tx>
      <c:layout>
        <c:manualLayout>
          <c:xMode val="edge"/>
          <c:yMode val="edge"/>
          <c:x val="0.41821050680354638"/>
          <c:y val="1.38504342462807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2600267349455E-2"/>
          <c:y val="0.11080347397024592"/>
          <c:w val="0.89197665288726857"/>
          <c:h val="0.74515336244990371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2-4E79-88FE-D2081320337D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2-4E79-88FE-D2081320337D}"/>
            </c:ext>
          </c:extLst>
        </c:ser>
        <c:ser>
          <c:idx val="2"/>
          <c:order val="2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D2-4E79-88FE-D2081320337D}"/>
            </c:ext>
          </c:extLst>
        </c:ser>
        <c:ser>
          <c:idx val="3"/>
          <c:order val="3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D2-4E79-88FE-D20813203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936512"/>
        <c:axId val="161938432"/>
      </c:lineChart>
      <c:catAx>
        <c:axId val="16193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444586776299033"/>
              <c:y val="0.87257735751568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19384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1938432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องศาเซลเซียส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160610111355471E-3"/>
              <c:y val="1.38504342462807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1936512"/>
        <c:crosses val="autoZero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กราฟแสดงอุณหภูมิช่อง </a:t>
            </a:r>
            <a:r>
              <a:rPr lang="en-US"/>
              <a:t>freez</a:t>
            </a:r>
            <a:endParaRPr lang="th-TH"/>
          </a:p>
        </c:rich>
      </c:tx>
      <c:layout>
        <c:manualLayout>
          <c:xMode val="edge"/>
          <c:yMode val="edge"/>
          <c:x val="0.42129693120800077"/>
          <c:y val="1.4705903472402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3827904712675E-2"/>
          <c:y val="0.10882368569578024"/>
          <c:w val="0.89351986508949577"/>
          <c:h val="0.75000107709253994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B-4B6D-B470-4FBD5EBA4D25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B-4B6D-B470-4FBD5EBA4D25}"/>
            </c:ext>
          </c:extLst>
        </c:ser>
        <c:ser>
          <c:idx val="2"/>
          <c:order val="2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B-4B6D-B470-4FBD5EBA4D25}"/>
            </c:ext>
          </c:extLst>
        </c:ser>
        <c:ser>
          <c:idx val="3"/>
          <c:order val="3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FB-4B6D-B470-4FBD5EBA4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129216"/>
        <c:axId val="163135488"/>
      </c:lineChart>
      <c:catAx>
        <c:axId val="163129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598907996521742"/>
              <c:y val="0.87058948556624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135488"/>
        <c:crossesAt val="-30"/>
        <c:auto val="1"/>
        <c:lblAlgn val="ctr"/>
        <c:lblOffset val="100"/>
        <c:tickLblSkip val="1"/>
        <c:tickMarkSkip val="1"/>
        <c:noMultiLvlLbl val="0"/>
      </c:catAx>
      <c:valAx>
        <c:axId val="163135488"/>
        <c:scaling>
          <c:orientation val="minMax"/>
          <c:max val="-10"/>
          <c:min val="-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อุณหภูมิ องศา 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176572491991335E-2"/>
              <c:y val="1.470588235294117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129216"/>
        <c:crosses val="autoZero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กราฟแสดงอุณหภูมิห้อง</a:t>
            </a:r>
          </a:p>
        </c:rich>
      </c:tx>
      <c:layout>
        <c:manualLayout>
          <c:xMode val="edge"/>
          <c:yMode val="edge"/>
          <c:x val="0.41821050680354638"/>
          <c:y val="1.38504342462807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2600267349455E-2"/>
          <c:y val="0.11080347397024592"/>
          <c:w val="0.89197665288726857"/>
          <c:h val="0.74515336244990371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41-444E-87F1-93F425CA8F03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1-444E-87F1-93F425CA8F03}"/>
            </c:ext>
          </c:extLst>
        </c:ser>
        <c:ser>
          <c:idx val="2"/>
          <c:order val="2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41-444E-87F1-93F425CA8F03}"/>
            </c:ext>
          </c:extLst>
        </c:ser>
        <c:ser>
          <c:idx val="3"/>
          <c:order val="3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41-444E-87F1-93F425CA8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170560"/>
        <c:axId val="163713408"/>
      </c:lineChart>
      <c:catAx>
        <c:axId val="163170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444586776299033"/>
              <c:y val="0.87257735751568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71340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63713408"/>
        <c:scaling>
          <c:orientation val="minMax"/>
          <c:max val="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อุณหภูมิ องศาเซลเซียส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160610111355471E-3"/>
              <c:y val="1.38504342462807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170560"/>
        <c:crosses val="autoZero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กราฟแสดงอุณหภูมิห้อง</a:t>
            </a:r>
          </a:p>
        </c:rich>
      </c:tx>
      <c:layout>
        <c:manualLayout>
          <c:xMode val="edge"/>
          <c:yMode val="edge"/>
          <c:x val="0.41821050680354638"/>
          <c:y val="1.38504342462807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2600267349455E-2"/>
          <c:y val="0.11080347397024592"/>
          <c:w val="0.89197665288726857"/>
          <c:h val="0.74515336244990371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DA-42EA-9153-8D161477B616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A-42EA-9153-8D161477B616}"/>
            </c:ext>
          </c:extLst>
        </c:ser>
        <c:ser>
          <c:idx val="2"/>
          <c:order val="2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DA-42EA-9153-8D161477B616}"/>
            </c:ext>
          </c:extLst>
        </c:ser>
        <c:ser>
          <c:idx val="3"/>
          <c:order val="3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DA-42EA-9153-8D161477B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41056"/>
        <c:axId val="163751424"/>
      </c:lineChart>
      <c:catAx>
        <c:axId val="163741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444586776299033"/>
              <c:y val="0.87257735751568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751424"/>
        <c:crossesAt val="-20"/>
        <c:auto val="1"/>
        <c:lblAlgn val="ctr"/>
        <c:lblOffset val="100"/>
        <c:tickLblSkip val="1"/>
        <c:tickMarkSkip val="1"/>
        <c:noMultiLvlLbl val="0"/>
      </c:catAx>
      <c:valAx>
        <c:axId val="163751424"/>
        <c:scaling>
          <c:orientation val="minMax"/>
          <c:max val="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อุณหภูมิ</a:t>
                </a:r>
                <a:r>
                  <a:rPr lang="en-US"/>
                  <a:t> </a:t>
                </a:r>
                <a:r>
                  <a:rPr lang="th-TH"/>
                  <a:t>องศาเซลเซียส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160610111355471E-3"/>
              <c:y val="1.38504342462807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3741056"/>
        <c:crosses val="autoZero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กราฟแสดงอุณหภูมิห้อง</a:t>
            </a:r>
          </a:p>
        </c:rich>
      </c:tx>
      <c:layout>
        <c:manualLayout>
          <c:xMode val="edge"/>
          <c:yMode val="edge"/>
          <c:x val="0.39351911156791292"/>
          <c:y val="1.38504342462807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15386458617E-2"/>
          <c:y val="0.11080347397024592"/>
          <c:w val="0.89814950169617747"/>
          <c:h val="0.74515336244990371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A5-445D-B557-F1C61DFD315F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5-445D-B557-F1C61DFD3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081984"/>
        <c:axId val="159083904"/>
      </c:lineChart>
      <c:dateAx>
        <c:axId val="15908198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444586776299033"/>
              <c:y val="0.87257735751568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59083904"/>
        <c:crosses val="max"/>
        <c:auto val="0"/>
        <c:lblOffset val="100"/>
        <c:baseTimeUnit val="days"/>
        <c:majorUnit val="1"/>
        <c:minorUnit val="1"/>
      </c:dateAx>
      <c:valAx>
        <c:axId val="159083904"/>
        <c:scaling>
          <c:orientation val="minMax"/>
          <c:max val="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อุณหภูมิ</a:t>
                </a:r>
                <a:r>
                  <a:rPr lang="th-TH" baseline="0"/>
                  <a:t> </a:t>
                </a:r>
                <a:r>
                  <a:rPr lang="th-TH"/>
                  <a:t>องศาเซลเซียส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160610111355471E-3"/>
              <c:y val="1.38504342462807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59081984"/>
        <c:crosses val="autoZero"/>
        <c:crossBetween val="between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horizontalDpi="360" verticalDpi="18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กราฟแสดงความชื้นสัมพัทธ์</a:t>
            </a:r>
          </a:p>
        </c:rich>
      </c:tx>
      <c:layout>
        <c:manualLayout>
          <c:xMode val="edge"/>
          <c:yMode val="edge"/>
          <c:x val="0.40369830064454681"/>
          <c:y val="1.5105762464835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84163048442228E-2"/>
          <c:y val="0.1178249472257176"/>
          <c:w val="0.89676492738597802"/>
          <c:h val="0.72507659831210802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7-4E44-8372-C54AB7881907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7-4E44-8372-C54AB7881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903360"/>
        <c:axId val="161905280"/>
      </c:lineChart>
      <c:catAx>
        <c:axId val="161903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29899236429875"/>
              <c:y val="0.873113070467496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190528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61905280"/>
        <c:scaling>
          <c:orientation val="minMax"/>
          <c:max val="75"/>
          <c:min val="4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7041660428348703E-3"/>
              <c:y val="1.510576246483558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1903360"/>
        <c:crosses val="autoZero"/>
        <c:crossBetween val="between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กราฟแสดงอุณหภูมิตู้เย็นช่องธรรมดา</a:t>
            </a:r>
          </a:p>
        </c:rich>
      </c:tx>
      <c:layout>
        <c:manualLayout>
          <c:xMode val="edge"/>
          <c:yMode val="edge"/>
          <c:x val="0.41821050680354638"/>
          <c:y val="1.38504342462807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2600267349455E-2"/>
          <c:y val="0.11080347397024592"/>
          <c:w val="0.89197665288726857"/>
          <c:h val="0.74515336244990371"/>
        </c:manualLayout>
      </c:layout>
      <c:lineChart>
        <c:grouping val="standard"/>
        <c:varyColors val="0"/>
        <c:ser>
          <c:idx val="0"/>
          <c:order val="0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84-44F3-80D7-16969A22C4AB}"/>
            </c:ext>
          </c:extLst>
        </c:ser>
        <c:ser>
          <c:idx val="1"/>
          <c:order val="1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4-44F3-80D7-16969A22C4AB}"/>
            </c:ext>
          </c:extLst>
        </c:ser>
        <c:ser>
          <c:idx val="2"/>
          <c:order val="2"/>
          <c:tx>
            <c:strRef>
              <c:f>รวม!$A$3</c:f>
              <c:strCache>
                <c:ptCount val="1"/>
                <c:pt idx="0">
                  <c:v>เช้า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รวม!$B$3:$AF$3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84-44F3-80D7-16969A22C4AB}"/>
            </c:ext>
          </c:extLst>
        </c:ser>
        <c:ser>
          <c:idx val="3"/>
          <c:order val="3"/>
          <c:tx>
            <c:strRef>
              <c:f>รวม!$A$4</c:f>
              <c:strCache>
                <c:ptCount val="1"/>
                <c:pt idx="0">
                  <c:v>เย็น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รวม!$B$2:$AF$2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รวม!$B$4:$AF$4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84-44F3-80D7-16969A22C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936512"/>
        <c:axId val="161938432"/>
      </c:lineChart>
      <c:catAx>
        <c:axId val="16193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วันที่</a:t>
                </a:r>
              </a:p>
            </c:rich>
          </c:tx>
          <c:layout>
            <c:manualLayout>
              <c:xMode val="edge"/>
              <c:yMode val="edge"/>
              <c:x val="0.94444586776299033"/>
              <c:y val="0.87257735751568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19384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1938432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องศาเซลเซียส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160610111355471E-3"/>
              <c:y val="1.38504342462807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61936512"/>
        <c:crosses val="autoZero"/>
        <c:crossBetween val="midCat"/>
        <c:majorUnit val="1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ngsanaUPC"/>
          <a:ea typeface="AngsanaUPC"/>
          <a:cs typeface="AngsanaUPC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</xdr:row>
      <xdr:rowOff>76200</xdr:rowOff>
    </xdr:from>
    <xdr:to>
      <xdr:col>29</xdr:col>
      <xdr:colOff>171451</xdr:colOff>
      <xdr:row>15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21</xdr:row>
      <xdr:rowOff>28575</xdr:rowOff>
    </xdr:from>
    <xdr:to>
      <xdr:col>29</xdr:col>
      <xdr:colOff>161925</xdr:colOff>
      <xdr:row>31</xdr:row>
      <xdr:rowOff>200025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37</xdr:row>
      <xdr:rowOff>38101</xdr:rowOff>
    </xdr:from>
    <xdr:to>
      <xdr:col>30</xdr:col>
      <xdr:colOff>0</xdr:colOff>
      <xdr:row>49</xdr:row>
      <xdr:rowOff>1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38100</xdr:rowOff>
    </xdr:from>
    <xdr:to>
      <xdr:col>29</xdr:col>
      <xdr:colOff>190500</xdr:colOff>
      <xdr:row>67</xdr:row>
      <xdr:rowOff>28575</xdr:rowOff>
    </xdr:to>
    <xdr:graphicFrame macro="">
      <xdr:nvGraphicFramePr>
        <xdr:cNvPr id="1032" name="Chart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75</xdr:row>
      <xdr:rowOff>104775</xdr:rowOff>
    </xdr:from>
    <xdr:to>
      <xdr:col>30</xdr:col>
      <xdr:colOff>0</xdr:colOff>
      <xdr:row>87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95</xdr:row>
      <xdr:rowOff>104775</xdr:rowOff>
    </xdr:from>
    <xdr:to>
      <xdr:col>30</xdr:col>
      <xdr:colOff>0</xdr:colOff>
      <xdr:row>107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133350</xdr:colOff>
      <xdr:row>9</xdr:row>
      <xdr:rowOff>171450</xdr:rowOff>
    </xdr:from>
    <xdr:to>
      <xdr:col>29</xdr:col>
      <xdr:colOff>152400</xdr:colOff>
      <xdr:row>9</xdr:row>
      <xdr:rowOff>171450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5962650" y="2990850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10</xdr:row>
      <xdr:rowOff>180975</xdr:rowOff>
    </xdr:from>
    <xdr:to>
      <xdr:col>29</xdr:col>
      <xdr:colOff>161925</xdr:colOff>
      <xdr:row>10</xdr:row>
      <xdr:rowOff>180975</xdr:rowOff>
    </xdr:to>
    <xdr:cxnSp macro="">
      <xdr:nvCxnSpPr>
        <xdr:cNvPr id="12" name="ตัวเชื่อมต่อตร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5972175" y="3295650"/>
          <a:ext cx="219075" cy="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25</xdr:row>
      <xdr:rowOff>171450</xdr:rowOff>
    </xdr:from>
    <xdr:to>
      <xdr:col>29</xdr:col>
      <xdr:colOff>133350</xdr:colOff>
      <xdr:row>25</xdr:row>
      <xdr:rowOff>171450</xdr:rowOff>
    </xdr:to>
    <xdr:cxnSp macro="">
      <xdr:nvCxnSpPr>
        <xdr:cNvPr id="13" name="ตัวเชื่อมต่อตรง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 bwMode="auto">
        <a:xfrm>
          <a:off x="5943600" y="860107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26</xdr:row>
      <xdr:rowOff>152400</xdr:rowOff>
    </xdr:from>
    <xdr:to>
      <xdr:col>29</xdr:col>
      <xdr:colOff>133350</xdr:colOff>
      <xdr:row>26</xdr:row>
      <xdr:rowOff>152400</xdr:rowOff>
    </xdr:to>
    <xdr:cxnSp macro="">
      <xdr:nvCxnSpPr>
        <xdr:cNvPr id="14" name="ตัวเชื่อมต่อตรง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 bwMode="auto">
        <a:xfrm>
          <a:off x="5943600" y="8877300"/>
          <a:ext cx="219075" cy="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180975</xdr:colOff>
      <xdr:row>43</xdr:row>
      <xdr:rowOff>180975</xdr:rowOff>
    </xdr:from>
    <xdr:to>
      <xdr:col>30</xdr:col>
      <xdr:colOff>0</xdr:colOff>
      <xdr:row>43</xdr:row>
      <xdr:rowOff>180975</xdr:rowOff>
    </xdr:to>
    <xdr:cxnSp macro="">
      <xdr:nvCxnSpPr>
        <xdr:cNvPr id="15" name="ตัวเชื่อมต่อตรง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 bwMode="auto">
        <a:xfrm>
          <a:off x="6010275" y="13468350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190500</xdr:colOff>
      <xdr:row>62</xdr:row>
      <xdr:rowOff>171450</xdr:rowOff>
    </xdr:from>
    <xdr:to>
      <xdr:col>30</xdr:col>
      <xdr:colOff>9525</xdr:colOff>
      <xdr:row>62</xdr:row>
      <xdr:rowOff>171450</xdr:rowOff>
    </xdr:to>
    <xdr:cxnSp macro="">
      <xdr:nvCxnSpPr>
        <xdr:cNvPr id="16" name="ตัวเชื่อมต่อตรง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 bwMode="auto">
        <a:xfrm>
          <a:off x="6019800" y="1936432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72</xdr:row>
      <xdr:rowOff>76200</xdr:rowOff>
    </xdr:from>
    <xdr:to>
      <xdr:col>41</xdr:col>
      <xdr:colOff>333375</xdr:colOff>
      <xdr:row>72</xdr:row>
      <xdr:rowOff>76200</xdr:rowOff>
    </xdr:to>
    <xdr:cxnSp macro="">
      <xdr:nvCxnSpPr>
        <xdr:cNvPr id="17" name="ตัวเชื่อมต่อตรง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 bwMode="auto">
        <a:xfrm>
          <a:off x="12230100" y="2163127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19050</xdr:colOff>
      <xdr:row>79</xdr:row>
      <xdr:rowOff>152400</xdr:rowOff>
    </xdr:from>
    <xdr:to>
      <xdr:col>51</xdr:col>
      <xdr:colOff>238125</xdr:colOff>
      <xdr:row>79</xdr:row>
      <xdr:rowOff>152400</xdr:rowOff>
    </xdr:to>
    <xdr:cxnSp macro="">
      <xdr:nvCxnSpPr>
        <xdr:cNvPr id="18" name="ตัวเชื่อมต่อตร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 bwMode="auto">
        <a:xfrm>
          <a:off x="18230850" y="23774400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533400</xdr:colOff>
      <xdr:row>86</xdr:row>
      <xdr:rowOff>228600</xdr:rowOff>
    </xdr:from>
    <xdr:to>
      <xdr:col>61</xdr:col>
      <xdr:colOff>142875</xdr:colOff>
      <xdr:row>86</xdr:row>
      <xdr:rowOff>228600</xdr:rowOff>
    </xdr:to>
    <xdr:cxnSp macro="">
      <xdr:nvCxnSpPr>
        <xdr:cNvPr id="19" name="ตัวเชื่อมต่อตรง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>
          <a:off x="24231600" y="2591752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190500</xdr:colOff>
      <xdr:row>63</xdr:row>
      <xdr:rowOff>142875</xdr:rowOff>
    </xdr:from>
    <xdr:to>
      <xdr:col>30</xdr:col>
      <xdr:colOff>9525</xdr:colOff>
      <xdr:row>63</xdr:row>
      <xdr:rowOff>142875</xdr:rowOff>
    </xdr:to>
    <xdr:cxnSp macro="">
      <xdr:nvCxnSpPr>
        <xdr:cNvPr id="20" name="ตัวเชื่อมต่อตรง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>
          <a:off x="6019800" y="19631025"/>
          <a:ext cx="219075" cy="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180975</xdr:colOff>
      <xdr:row>81</xdr:row>
      <xdr:rowOff>180975</xdr:rowOff>
    </xdr:from>
    <xdr:to>
      <xdr:col>30</xdr:col>
      <xdr:colOff>0</xdr:colOff>
      <xdr:row>81</xdr:row>
      <xdr:rowOff>180975</xdr:rowOff>
    </xdr:to>
    <xdr:cxnSp macro="">
      <xdr:nvCxnSpPr>
        <xdr:cNvPr id="21" name="ตัวเชื่อมต่อตรง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 bwMode="auto">
        <a:xfrm>
          <a:off x="6010275" y="2380297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171450</xdr:colOff>
      <xdr:row>82</xdr:row>
      <xdr:rowOff>161925</xdr:rowOff>
    </xdr:from>
    <xdr:to>
      <xdr:col>29</xdr:col>
      <xdr:colOff>190500</xdr:colOff>
      <xdr:row>82</xdr:row>
      <xdr:rowOff>161925</xdr:rowOff>
    </xdr:to>
    <xdr:cxnSp macro="">
      <xdr:nvCxnSpPr>
        <xdr:cNvPr id="22" name="ตัวเชื่อมต่อตรง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 bwMode="auto">
        <a:xfrm>
          <a:off x="6000750" y="24079200"/>
          <a:ext cx="219075" cy="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171450</xdr:colOff>
      <xdr:row>101</xdr:row>
      <xdr:rowOff>171450</xdr:rowOff>
    </xdr:from>
    <xdr:to>
      <xdr:col>29</xdr:col>
      <xdr:colOff>190500</xdr:colOff>
      <xdr:row>101</xdr:row>
      <xdr:rowOff>171450</xdr:rowOff>
    </xdr:to>
    <xdr:cxnSp macro="">
      <xdr:nvCxnSpPr>
        <xdr:cNvPr id="29" name="ตัวเชื่อมต่อตรง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 bwMode="auto">
        <a:xfrm>
          <a:off x="6000750" y="3058477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171450</xdr:colOff>
      <xdr:row>102</xdr:row>
      <xdr:rowOff>171450</xdr:rowOff>
    </xdr:from>
    <xdr:to>
      <xdr:col>29</xdr:col>
      <xdr:colOff>190500</xdr:colOff>
      <xdr:row>102</xdr:row>
      <xdr:rowOff>171450</xdr:rowOff>
    </xdr:to>
    <xdr:cxnSp macro="">
      <xdr:nvCxnSpPr>
        <xdr:cNvPr id="30" name="ตัวเชื่อมต่อตรง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 bwMode="auto">
        <a:xfrm>
          <a:off x="6000750" y="30880050"/>
          <a:ext cx="219075" cy="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0.96478</cdr:x>
      <cdr:y>0.62327</cdr:y>
    </cdr:from>
    <cdr:to>
      <cdr:x>1</cdr:x>
      <cdr:y>0.62327</cdr:y>
    </cdr:to>
    <cdr:cxnSp macro="">
      <cdr:nvCxnSpPr>
        <cdr:cNvPr id="2" name="ตัวเชื่อมต่อตรง 1">
          <a:extLst xmlns:a="http://schemas.openxmlformats.org/drawingml/2006/main">
            <a:ext uri="{FF2B5EF4-FFF2-40B4-BE49-F238E27FC236}">
              <a16:creationId xmlns:a16="http://schemas.microsoft.com/office/drawing/2014/main" id="{B870819B-45F5-C52E-CB20-88E265001253}"/>
            </a:ext>
          </a:extLst>
        </cdr:cNvPr>
        <cdr:cNvCxnSpPr/>
      </cdr:nvCxnSpPr>
      <cdr:spPr bwMode="auto">
        <a:xfrm xmlns:a="http://schemas.openxmlformats.org/drawingml/2006/main">
          <a:off x="6000750" y="2143125"/>
          <a:ext cx="2190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 type="none" w="med" len="med"/>
          <a:tailEnd type="none" w="med" len="med"/>
        </a:ln>
      </cdr:spPr>
      <cdr:style xmlns:a="http://schemas.openxmlformats.org/drawingml/2006/main"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</xdr:row>
      <xdr:rowOff>76200</xdr:rowOff>
    </xdr:from>
    <xdr:to>
      <xdr:col>29</xdr:col>
      <xdr:colOff>171451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127754-2FC6-4949-9AEE-C0ED8E5B8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21</xdr:row>
      <xdr:rowOff>28575</xdr:rowOff>
    </xdr:from>
    <xdr:to>
      <xdr:col>29</xdr:col>
      <xdr:colOff>161925</xdr:colOff>
      <xdr:row>31</xdr:row>
      <xdr:rowOff>200025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4FB42915-36FB-4D12-9897-A4C59C23A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37</xdr:row>
      <xdr:rowOff>38101</xdr:rowOff>
    </xdr:from>
    <xdr:to>
      <xdr:col>30</xdr:col>
      <xdr:colOff>0</xdr:colOff>
      <xdr:row>49</xdr:row>
      <xdr:rowOff>1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C2083B83-E864-4D45-B712-229E92CA8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38100</xdr:rowOff>
    </xdr:from>
    <xdr:to>
      <xdr:col>29</xdr:col>
      <xdr:colOff>190500</xdr:colOff>
      <xdr:row>67</xdr:row>
      <xdr:rowOff>28575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C6761DF4-CD08-43E3-94BC-2E2757EE4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75</xdr:row>
      <xdr:rowOff>104775</xdr:rowOff>
    </xdr:from>
    <xdr:to>
      <xdr:col>30</xdr:col>
      <xdr:colOff>0</xdr:colOff>
      <xdr:row>87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88C1B415-D6E1-42AF-A311-4B95D77D9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95</xdr:row>
      <xdr:rowOff>104775</xdr:rowOff>
    </xdr:from>
    <xdr:to>
      <xdr:col>30</xdr:col>
      <xdr:colOff>0</xdr:colOff>
      <xdr:row>107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1C0FA83-0B72-4DF7-94F5-C465FA910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133350</xdr:colOff>
      <xdr:row>9</xdr:row>
      <xdr:rowOff>171450</xdr:rowOff>
    </xdr:from>
    <xdr:to>
      <xdr:col>29</xdr:col>
      <xdr:colOff>152400</xdr:colOff>
      <xdr:row>9</xdr:row>
      <xdr:rowOff>171450</xdr:rowOff>
    </xdr:to>
    <xdr:cxnSp macro="">
      <xdr:nvCxnSpPr>
        <xdr:cNvPr id="8" name="ตัวเชื่อมต่อตรง 7">
          <a:extLst>
            <a:ext uri="{FF2B5EF4-FFF2-40B4-BE49-F238E27FC236}">
              <a16:creationId xmlns:a16="http://schemas.microsoft.com/office/drawing/2014/main" id="{11D44B6E-C232-4EFB-B949-63924C0F3033}"/>
            </a:ext>
          </a:extLst>
        </xdr:cNvPr>
        <xdr:cNvCxnSpPr/>
      </xdr:nvCxnSpPr>
      <xdr:spPr bwMode="auto">
        <a:xfrm>
          <a:off x="5962650" y="2724150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10</xdr:row>
      <xdr:rowOff>180975</xdr:rowOff>
    </xdr:from>
    <xdr:to>
      <xdr:col>29</xdr:col>
      <xdr:colOff>161925</xdr:colOff>
      <xdr:row>10</xdr:row>
      <xdr:rowOff>180975</xdr:rowOff>
    </xdr:to>
    <xdr:cxnSp macro="">
      <xdr:nvCxnSpPr>
        <xdr:cNvPr id="9" name="ตัวเชื่อมต่อตรง 8">
          <a:extLst>
            <a:ext uri="{FF2B5EF4-FFF2-40B4-BE49-F238E27FC236}">
              <a16:creationId xmlns:a16="http://schemas.microsoft.com/office/drawing/2014/main" id="{3B5CBAB0-E8CD-4380-A319-F9F6B43A3A20}"/>
            </a:ext>
          </a:extLst>
        </xdr:cNvPr>
        <xdr:cNvCxnSpPr/>
      </xdr:nvCxnSpPr>
      <xdr:spPr bwMode="auto">
        <a:xfrm>
          <a:off x="5972175" y="3028950"/>
          <a:ext cx="219075" cy="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25</xdr:row>
      <xdr:rowOff>171450</xdr:rowOff>
    </xdr:from>
    <xdr:to>
      <xdr:col>29</xdr:col>
      <xdr:colOff>133350</xdr:colOff>
      <xdr:row>25</xdr:row>
      <xdr:rowOff>171450</xdr:rowOff>
    </xdr:to>
    <xdr:cxnSp macro="">
      <xdr:nvCxnSpPr>
        <xdr:cNvPr id="10" name="ตัวเชื่อมต่อตรง 9">
          <a:extLst>
            <a:ext uri="{FF2B5EF4-FFF2-40B4-BE49-F238E27FC236}">
              <a16:creationId xmlns:a16="http://schemas.microsoft.com/office/drawing/2014/main" id="{7E1779D5-5418-4571-A71F-54EEE39249FF}"/>
            </a:ext>
          </a:extLst>
        </xdr:cNvPr>
        <xdr:cNvCxnSpPr/>
      </xdr:nvCxnSpPr>
      <xdr:spPr bwMode="auto">
        <a:xfrm>
          <a:off x="5943600" y="7277100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26</xdr:row>
      <xdr:rowOff>152400</xdr:rowOff>
    </xdr:from>
    <xdr:to>
      <xdr:col>29</xdr:col>
      <xdr:colOff>133350</xdr:colOff>
      <xdr:row>26</xdr:row>
      <xdr:rowOff>152400</xdr:rowOff>
    </xdr:to>
    <xdr:cxnSp macro="">
      <xdr:nvCxnSpPr>
        <xdr:cNvPr id="11" name="ตัวเชื่อมต่อตรง 10">
          <a:extLst>
            <a:ext uri="{FF2B5EF4-FFF2-40B4-BE49-F238E27FC236}">
              <a16:creationId xmlns:a16="http://schemas.microsoft.com/office/drawing/2014/main" id="{6BB87A02-A180-4818-909D-C19710C5A8EA}"/>
            </a:ext>
          </a:extLst>
        </xdr:cNvPr>
        <xdr:cNvCxnSpPr/>
      </xdr:nvCxnSpPr>
      <xdr:spPr bwMode="auto">
        <a:xfrm>
          <a:off x="5943600" y="7553325"/>
          <a:ext cx="219075" cy="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180975</xdr:colOff>
      <xdr:row>43</xdr:row>
      <xdr:rowOff>180975</xdr:rowOff>
    </xdr:from>
    <xdr:to>
      <xdr:col>30</xdr:col>
      <xdr:colOff>0</xdr:colOff>
      <xdr:row>43</xdr:row>
      <xdr:rowOff>180975</xdr:rowOff>
    </xdr:to>
    <xdr:cxnSp macro="">
      <xdr:nvCxnSpPr>
        <xdr:cNvPr id="12" name="ตัวเชื่อมต่อตรง 11">
          <a:extLst>
            <a:ext uri="{FF2B5EF4-FFF2-40B4-BE49-F238E27FC236}">
              <a16:creationId xmlns:a16="http://schemas.microsoft.com/office/drawing/2014/main" id="{E70300E5-88FA-4676-90FA-F678D45FE748}"/>
            </a:ext>
          </a:extLst>
        </xdr:cNvPr>
        <xdr:cNvCxnSpPr/>
      </xdr:nvCxnSpPr>
      <xdr:spPr bwMode="auto">
        <a:xfrm>
          <a:off x="6010275" y="1260157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190500</xdr:colOff>
      <xdr:row>62</xdr:row>
      <xdr:rowOff>171450</xdr:rowOff>
    </xdr:from>
    <xdr:to>
      <xdr:col>30</xdr:col>
      <xdr:colOff>9525</xdr:colOff>
      <xdr:row>62</xdr:row>
      <xdr:rowOff>171450</xdr:rowOff>
    </xdr:to>
    <xdr:cxnSp macro="">
      <xdr:nvCxnSpPr>
        <xdr:cNvPr id="13" name="ตัวเชื่อมต่อตรง 12">
          <a:extLst>
            <a:ext uri="{FF2B5EF4-FFF2-40B4-BE49-F238E27FC236}">
              <a16:creationId xmlns:a16="http://schemas.microsoft.com/office/drawing/2014/main" id="{B520B9E5-A4E9-4854-965A-6FE9D9F0A965}"/>
            </a:ext>
          </a:extLst>
        </xdr:cNvPr>
        <xdr:cNvCxnSpPr/>
      </xdr:nvCxnSpPr>
      <xdr:spPr bwMode="auto">
        <a:xfrm>
          <a:off x="6019800" y="1820227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72</xdr:row>
      <xdr:rowOff>76200</xdr:rowOff>
    </xdr:from>
    <xdr:to>
      <xdr:col>41</xdr:col>
      <xdr:colOff>333375</xdr:colOff>
      <xdr:row>72</xdr:row>
      <xdr:rowOff>76200</xdr:rowOff>
    </xdr:to>
    <xdr:cxnSp macro="">
      <xdr:nvCxnSpPr>
        <xdr:cNvPr id="14" name="ตัวเชื่อมต่อตรง 13">
          <a:extLst>
            <a:ext uri="{FF2B5EF4-FFF2-40B4-BE49-F238E27FC236}">
              <a16:creationId xmlns:a16="http://schemas.microsoft.com/office/drawing/2014/main" id="{5A6C45FA-79D6-4D15-9E6D-F14707AA7B04}"/>
            </a:ext>
          </a:extLst>
        </xdr:cNvPr>
        <xdr:cNvCxnSpPr/>
      </xdr:nvCxnSpPr>
      <xdr:spPr bwMode="auto">
        <a:xfrm>
          <a:off x="12230100" y="2105977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19050</xdr:colOff>
      <xdr:row>79</xdr:row>
      <xdr:rowOff>152400</xdr:rowOff>
    </xdr:from>
    <xdr:to>
      <xdr:col>51</xdr:col>
      <xdr:colOff>238125</xdr:colOff>
      <xdr:row>79</xdr:row>
      <xdr:rowOff>152400</xdr:rowOff>
    </xdr:to>
    <xdr:cxnSp macro="">
      <xdr:nvCxnSpPr>
        <xdr:cNvPr id="15" name="ตัวเชื่อมต่อตรง 14">
          <a:extLst>
            <a:ext uri="{FF2B5EF4-FFF2-40B4-BE49-F238E27FC236}">
              <a16:creationId xmlns:a16="http://schemas.microsoft.com/office/drawing/2014/main" id="{B24331DA-E542-4F15-8956-9B926BFF1DE1}"/>
            </a:ext>
          </a:extLst>
        </xdr:cNvPr>
        <xdr:cNvCxnSpPr/>
      </xdr:nvCxnSpPr>
      <xdr:spPr bwMode="auto">
        <a:xfrm>
          <a:off x="18230850" y="23202900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533400</xdr:colOff>
      <xdr:row>86</xdr:row>
      <xdr:rowOff>228600</xdr:rowOff>
    </xdr:from>
    <xdr:to>
      <xdr:col>61</xdr:col>
      <xdr:colOff>142875</xdr:colOff>
      <xdr:row>86</xdr:row>
      <xdr:rowOff>228600</xdr:rowOff>
    </xdr:to>
    <xdr:cxnSp macro="">
      <xdr:nvCxnSpPr>
        <xdr:cNvPr id="16" name="ตัวเชื่อมต่อตรง 15">
          <a:extLst>
            <a:ext uri="{FF2B5EF4-FFF2-40B4-BE49-F238E27FC236}">
              <a16:creationId xmlns:a16="http://schemas.microsoft.com/office/drawing/2014/main" id="{4C595FAB-BEBD-4035-98DC-CBFC73BB4BE7}"/>
            </a:ext>
          </a:extLst>
        </xdr:cNvPr>
        <xdr:cNvCxnSpPr/>
      </xdr:nvCxnSpPr>
      <xdr:spPr bwMode="auto">
        <a:xfrm>
          <a:off x="24231600" y="2534602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190500</xdr:colOff>
      <xdr:row>63</xdr:row>
      <xdr:rowOff>142875</xdr:rowOff>
    </xdr:from>
    <xdr:to>
      <xdr:col>30</xdr:col>
      <xdr:colOff>9525</xdr:colOff>
      <xdr:row>63</xdr:row>
      <xdr:rowOff>142875</xdr:rowOff>
    </xdr:to>
    <xdr:cxnSp macro="">
      <xdr:nvCxnSpPr>
        <xdr:cNvPr id="17" name="ตัวเชื่อมต่อตรง 16">
          <a:extLst>
            <a:ext uri="{FF2B5EF4-FFF2-40B4-BE49-F238E27FC236}">
              <a16:creationId xmlns:a16="http://schemas.microsoft.com/office/drawing/2014/main" id="{45E1744A-38A5-4764-8417-C992C111BA09}"/>
            </a:ext>
          </a:extLst>
        </xdr:cNvPr>
        <xdr:cNvCxnSpPr/>
      </xdr:nvCxnSpPr>
      <xdr:spPr bwMode="auto">
        <a:xfrm>
          <a:off x="6019800" y="18468975"/>
          <a:ext cx="219075" cy="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180975</xdr:colOff>
      <xdr:row>81</xdr:row>
      <xdr:rowOff>180975</xdr:rowOff>
    </xdr:from>
    <xdr:to>
      <xdr:col>30</xdr:col>
      <xdr:colOff>0</xdr:colOff>
      <xdr:row>81</xdr:row>
      <xdr:rowOff>180975</xdr:rowOff>
    </xdr:to>
    <xdr:cxnSp macro="">
      <xdr:nvCxnSpPr>
        <xdr:cNvPr id="18" name="ตัวเชื่อมต่อตรง 17">
          <a:extLst>
            <a:ext uri="{FF2B5EF4-FFF2-40B4-BE49-F238E27FC236}">
              <a16:creationId xmlns:a16="http://schemas.microsoft.com/office/drawing/2014/main" id="{9AB8A5D7-2B96-414C-8973-5DC90505B4CC}"/>
            </a:ext>
          </a:extLst>
        </xdr:cNvPr>
        <xdr:cNvCxnSpPr/>
      </xdr:nvCxnSpPr>
      <xdr:spPr bwMode="auto">
        <a:xfrm>
          <a:off x="6010275" y="2382202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171450</xdr:colOff>
      <xdr:row>82</xdr:row>
      <xdr:rowOff>161925</xdr:rowOff>
    </xdr:from>
    <xdr:to>
      <xdr:col>29</xdr:col>
      <xdr:colOff>190500</xdr:colOff>
      <xdr:row>82</xdr:row>
      <xdr:rowOff>161925</xdr:rowOff>
    </xdr:to>
    <xdr:cxnSp macro="">
      <xdr:nvCxnSpPr>
        <xdr:cNvPr id="19" name="ตัวเชื่อมต่อตรง 18">
          <a:extLst>
            <a:ext uri="{FF2B5EF4-FFF2-40B4-BE49-F238E27FC236}">
              <a16:creationId xmlns:a16="http://schemas.microsoft.com/office/drawing/2014/main" id="{0C8E828D-E936-4224-B1E5-9DE49DF31548}"/>
            </a:ext>
          </a:extLst>
        </xdr:cNvPr>
        <xdr:cNvCxnSpPr/>
      </xdr:nvCxnSpPr>
      <xdr:spPr bwMode="auto">
        <a:xfrm>
          <a:off x="6000750" y="24098250"/>
          <a:ext cx="219075" cy="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171450</xdr:colOff>
      <xdr:row>101</xdr:row>
      <xdr:rowOff>171450</xdr:rowOff>
    </xdr:from>
    <xdr:to>
      <xdr:col>29</xdr:col>
      <xdr:colOff>190500</xdr:colOff>
      <xdr:row>101</xdr:row>
      <xdr:rowOff>171450</xdr:rowOff>
    </xdr:to>
    <xdr:cxnSp macro="">
      <xdr:nvCxnSpPr>
        <xdr:cNvPr id="20" name="ตัวเชื่อมต่อตรง 19">
          <a:extLst>
            <a:ext uri="{FF2B5EF4-FFF2-40B4-BE49-F238E27FC236}">
              <a16:creationId xmlns:a16="http://schemas.microsoft.com/office/drawing/2014/main" id="{4F4F837E-FAE8-4EDC-871B-81006EAB4F0B}"/>
            </a:ext>
          </a:extLst>
        </xdr:cNvPr>
        <xdr:cNvCxnSpPr/>
      </xdr:nvCxnSpPr>
      <xdr:spPr bwMode="auto">
        <a:xfrm>
          <a:off x="6000750" y="29718000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171450</xdr:colOff>
      <xdr:row>102</xdr:row>
      <xdr:rowOff>171450</xdr:rowOff>
    </xdr:from>
    <xdr:to>
      <xdr:col>29</xdr:col>
      <xdr:colOff>190500</xdr:colOff>
      <xdr:row>102</xdr:row>
      <xdr:rowOff>171450</xdr:rowOff>
    </xdr:to>
    <xdr:cxnSp macro="">
      <xdr:nvCxnSpPr>
        <xdr:cNvPr id="21" name="ตัวเชื่อมต่อตรง 20">
          <a:extLst>
            <a:ext uri="{FF2B5EF4-FFF2-40B4-BE49-F238E27FC236}">
              <a16:creationId xmlns:a16="http://schemas.microsoft.com/office/drawing/2014/main" id="{2C548A99-138A-4590-AE2F-E86C67E3D52A}"/>
            </a:ext>
          </a:extLst>
        </xdr:cNvPr>
        <xdr:cNvCxnSpPr/>
      </xdr:nvCxnSpPr>
      <xdr:spPr bwMode="auto">
        <a:xfrm>
          <a:off x="6000750" y="30013275"/>
          <a:ext cx="219075" cy="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0.96478</cdr:x>
      <cdr:y>0.62327</cdr:y>
    </cdr:from>
    <cdr:to>
      <cdr:x>1</cdr:x>
      <cdr:y>0.62327</cdr:y>
    </cdr:to>
    <cdr:cxnSp macro="">
      <cdr:nvCxnSpPr>
        <cdr:cNvPr id="2" name="ตัวเชื่อมต่อตรง 1">
          <a:extLst xmlns:a="http://schemas.openxmlformats.org/drawingml/2006/main">
            <a:ext uri="{FF2B5EF4-FFF2-40B4-BE49-F238E27FC236}">
              <a16:creationId xmlns:a16="http://schemas.microsoft.com/office/drawing/2014/main" id="{B870819B-45F5-C52E-CB20-88E265001253}"/>
            </a:ext>
          </a:extLst>
        </cdr:cNvPr>
        <cdr:cNvCxnSpPr/>
      </cdr:nvCxnSpPr>
      <cdr:spPr bwMode="auto">
        <a:xfrm xmlns:a="http://schemas.openxmlformats.org/drawingml/2006/main">
          <a:off x="6000750" y="2143125"/>
          <a:ext cx="2190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 type="none" w="med" len="med"/>
          <a:tailEnd type="none" w="med" len="med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38101</xdr:rowOff>
    </xdr:from>
    <xdr:to>
      <xdr:col>30</xdr:col>
      <xdr:colOff>0</xdr:colOff>
      <xdr:row>16</xdr:row>
      <xdr:rowOff>1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82B9010E-64DF-48C3-B5A7-30607F070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38100</xdr:rowOff>
    </xdr:from>
    <xdr:to>
      <xdr:col>29</xdr:col>
      <xdr:colOff>190500</xdr:colOff>
      <xdr:row>34</xdr:row>
      <xdr:rowOff>28575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2543139C-EDAE-4BB9-A193-8DD8CC589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180975</xdr:colOff>
      <xdr:row>10</xdr:row>
      <xdr:rowOff>180975</xdr:rowOff>
    </xdr:from>
    <xdr:to>
      <xdr:col>30</xdr:col>
      <xdr:colOff>0</xdr:colOff>
      <xdr:row>10</xdr:row>
      <xdr:rowOff>180975</xdr:rowOff>
    </xdr:to>
    <xdr:cxnSp macro="">
      <xdr:nvCxnSpPr>
        <xdr:cNvPr id="12" name="ตัวเชื่อมต่อตรง 11">
          <a:extLst>
            <a:ext uri="{FF2B5EF4-FFF2-40B4-BE49-F238E27FC236}">
              <a16:creationId xmlns:a16="http://schemas.microsoft.com/office/drawing/2014/main" id="{E64C61BB-1C15-4312-99E3-2B7B5EF09476}"/>
            </a:ext>
          </a:extLst>
        </xdr:cNvPr>
        <xdr:cNvCxnSpPr/>
      </xdr:nvCxnSpPr>
      <xdr:spPr bwMode="auto">
        <a:xfrm>
          <a:off x="6010275" y="1260157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190500</xdr:colOff>
      <xdr:row>29</xdr:row>
      <xdr:rowOff>171450</xdr:rowOff>
    </xdr:from>
    <xdr:to>
      <xdr:col>30</xdr:col>
      <xdr:colOff>9525</xdr:colOff>
      <xdr:row>29</xdr:row>
      <xdr:rowOff>171450</xdr:rowOff>
    </xdr:to>
    <xdr:cxnSp macro="">
      <xdr:nvCxnSpPr>
        <xdr:cNvPr id="13" name="ตัวเชื่อมต่อตรง 12">
          <a:extLst>
            <a:ext uri="{FF2B5EF4-FFF2-40B4-BE49-F238E27FC236}">
              <a16:creationId xmlns:a16="http://schemas.microsoft.com/office/drawing/2014/main" id="{026E4F11-2CDC-4ED2-97B4-61008B30308F}"/>
            </a:ext>
          </a:extLst>
        </xdr:cNvPr>
        <xdr:cNvCxnSpPr/>
      </xdr:nvCxnSpPr>
      <xdr:spPr bwMode="auto">
        <a:xfrm>
          <a:off x="6019800" y="18202275"/>
          <a:ext cx="219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190500</xdr:colOff>
      <xdr:row>30</xdr:row>
      <xdr:rowOff>142875</xdr:rowOff>
    </xdr:from>
    <xdr:to>
      <xdr:col>30</xdr:col>
      <xdr:colOff>9525</xdr:colOff>
      <xdr:row>30</xdr:row>
      <xdr:rowOff>142875</xdr:rowOff>
    </xdr:to>
    <xdr:cxnSp macro="">
      <xdr:nvCxnSpPr>
        <xdr:cNvPr id="17" name="ตัวเชื่อมต่อตรง 16">
          <a:extLst>
            <a:ext uri="{FF2B5EF4-FFF2-40B4-BE49-F238E27FC236}">
              <a16:creationId xmlns:a16="http://schemas.microsoft.com/office/drawing/2014/main" id="{BCFEBFFB-CF37-4A72-805B-F528CFFCACB0}"/>
            </a:ext>
          </a:extLst>
        </xdr:cNvPr>
        <xdr:cNvCxnSpPr/>
      </xdr:nvCxnSpPr>
      <xdr:spPr bwMode="auto">
        <a:xfrm>
          <a:off x="6019800" y="18468975"/>
          <a:ext cx="219075" cy="0"/>
        </a:xfrm>
        <a:prstGeom prst="line">
          <a:avLst/>
        </a:prstGeom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0.96478</cdr:x>
      <cdr:y>0.62327</cdr:y>
    </cdr:from>
    <cdr:to>
      <cdr:x>1</cdr:x>
      <cdr:y>0.62327</cdr:y>
    </cdr:to>
    <cdr:cxnSp macro="">
      <cdr:nvCxnSpPr>
        <cdr:cNvPr id="2" name="ตัวเชื่อมต่อตรง 1">
          <a:extLst xmlns:a="http://schemas.openxmlformats.org/drawingml/2006/main">
            <a:ext uri="{FF2B5EF4-FFF2-40B4-BE49-F238E27FC236}">
              <a16:creationId xmlns:a16="http://schemas.microsoft.com/office/drawing/2014/main" id="{B870819B-45F5-C52E-CB20-88E265001253}"/>
            </a:ext>
          </a:extLst>
        </cdr:cNvPr>
        <cdr:cNvCxnSpPr/>
      </cdr:nvCxnSpPr>
      <cdr:spPr bwMode="auto">
        <a:xfrm xmlns:a="http://schemas.openxmlformats.org/drawingml/2006/main">
          <a:off x="6000750" y="2143125"/>
          <a:ext cx="2190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  <a:headEnd type="none" w="med" len="med"/>
          <a:tailEnd type="none" w="med" len="med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view="pageBreakPreview" zoomScaleNormal="100" workbookViewId="0">
      <selection activeCell="AQ15" sqref="AQ15"/>
    </sheetView>
  </sheetViews>
  <sheetFormatPr defaultRowHeight="23.25" x14ac:dyDescent="0.5"/>
  <cols>
    <col min="1" max="1" width="6.42578125" style="1" customWidth="1"/>
    <col min="2" max="32" width="3" style="1" customWidth="1"/>
    <col min="33" max="16384" width="9.140625" style="1"/>
  </cols>
  <sheetData>
    <row r="1" spans="1:32" x14ac:dyDescent="0.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x14ac:dyDescent="0.5">
      <c r="A2" s="6" t="s">
        <v>4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</row>
    <row r="3" spans="1:32" ht="18" customHeight="1" x14ac:dyDescent="0.5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5">
      <c r="A4" s="6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10" spans="1:32" x14ac:dyDescent="0.5">
      <c r="AE10" s="2" t="s">
        <v>0</v>
      </c>
      <c r="AF10" s="2"/>
    </row>
    <row r="11" spans="1:32" x14ac:dyDescent="0.5">
      <c r="AE11" s="2" t="s">
        <v>1</v>
      </c>
      <c r="AF11" s="2"/>
    </row>
    <row r="16" spans="1:32" s="3" customFormat="1" ht="21" x14ac:dyDescent="0.45">
      <c r="B16" s="3" t="s">
        <v>2</v>
      </c>
    </row>
    <row r="17" spans="1:33" s="3" customFormat="1" ht="21" x14ac:dyDescent="0.45">
      <c r="B17" s="3" t="s">
        <v>3</v>
      </c>
    </row>
    <row r="18" spans="1:33" s="3" customFormat="1" ht="21" x14ac:dyDescent="0.45">
      <c r="A18" s="12" t="s">
        <v>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3" s="3" customFormat="1" ht="21" x14ac:dyDescent="0.45">
      <c r="A19" s="6" t="s">
        <v>4</v>
      </c>
      <c r="B19" s="4">
        <v>1</v>
      </c>
      <c r="C19" s="4">
        <v>2</v>
      </c>
      <c r="D19" s="4">
        <v>3</v>
      </c>
      <c r="E19" s="4">
        <v>4</v>
      </c>
      <c r="F19" s="4">
        <v>5</v>
      </c>
      <c r="G19" s="4">
        <v>6</v>
      </c>
      <c r="H19" s="4">
        <v>7</v>
      </c>
      <c r="I19" s="4">
        <v>8</v>
      </c>
      <c r="J19" s="4">
        <v>9</v>
      </c>
      <c r="K19" s="4">
        <v>10</v>
      </c>
      <c r="L19" s="4">
        <v>11</v>
      </c>
      <c r="M19" s="4">
        <v>12</v>
      </c>
      <c r="N19" s="4">
        <v>13</v>
      </c>
      <c r="O19" s="4">
        <v>14</v>
      </c>
      <c r="P19" s="4">
        <v>15</v>
      </c>
      <c r="Q19" s="4">
        <v>16</v>
      </c>
      <c r="R19" s="4">
        <v>17</v>
      </c>
      <c r="S19" s="4">
        <v>18</v>
      </c>
      <c r="T19" s="4">
        <v>19</v>
      </c>
      <c r="U19" s="4">
        <v>20</v>
      </c>
      <c r="V19" s="4">
        <v>21</v>
      </c>
      <c r="W19" s="4">
        <v>22</v>
      </c>
      <c r="X19" s="4">
        <v>23</v>
      </c>
      <c r="Y19" s="4">
        <v>24</v>
      </c>
      <c r="Z19" s="4">
        <v>25</v>
      </c>
      <c r="AA19" s="4">
        <v>26</v>
      </c>
      <c r="AB19" s="4">
        <v>27</v>
      </c>
      <c r="AC19" s="4">
        <v>28</v>
      </c>
      <c r="AD19" s="4">
        <v>29</v>
      </c>
      <c r="AE19" s="4">
        <v>30</v>
      </c>
      <c r="AF19" s="4">
        <v>31</v>
      </c>
    </row>
    <row r="20" spans="1:33" s="3" customFormat="1" ht="21" x14ac:dyDescent="0.45">
      <c r="A20" s="5" t="s">
        <v>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3" s="3" customFormat="1" ht="21" x14ac:dyDescent="0.45">
      <c r="A21" s="6" t="s">
        <v>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6" spans="1:33" x14ac:dyDescent="0.5">
      <c r="AE26" s="2" t="s">
        <v>0</v>
      </c>
      <c r="AG26" s="2"/>
    </row>
    <row r="27" spans="1:33" x14ac:dyDescent="0.5">
      <c r="AE27" s="2" t="s">
        <v>1</v>
      </c>
      <c r="AF27" s="2"/>
      <c r="AG27" s="2"/>
    </row>
    <row r="28" spans="1:33" x14ac:dyDescent="0.5">
      <c r="AF28" s="2"/>
    </row>
    <row r="34" spans="1:32" x14ac:dyDescent="0.5">
      <c r="A34" s="11" t="s">
        <v>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x14ac:dyDescent="0.5">
      <c r="A35" s="6" t="s">
        <v>4</v>
      </c>
      <c r="B35" s="4">
        <v>1</v>
      </c>
      <c r="C35" s="4">
        <v>2</v>
      </c>
      <c r="D35" s="4">
        <v>3</v>
      </c>
      <c r="E35" s="4">
        <v>4</v>
      </c>
      <c r="F35" s="4">
        <v>5</v>
      </c>
      <c r="G35" s="4">
        <v>6</v>
      </c>
      <c r="H35" s="4">
        <v>7</v>
      </c>
      <c r="I35" s="4">
        <v>8</v>
      </c>
      <c r="J35" s="4">
        <v>9</v>
      </c>
      <c r="K35" s="4">
        <v>10</v>
      </c>
      <c r="L35" s="4">
        <v>11</v>
      </c>
      <c r="M35" s="4">
        <v>12</v>
      </c>
      <c r="N35" s="4">
        <v>13</v>
      </c>
      <c r="O35" s="4">
        <v>14</v>
      </c>
      <c r="P35" s="4">
        <v>15</v>
      </c>
      <c r="Q35" s="4">
        <v>16</v>
      </c>
      <c r="R35" s="4">
        <v>17</v>
      </c>
      <c r="S35" s="4">
        <v>18</v>
      </c>
      <c r="T35" s="4">
        <v>19</v>
      </c>
      <c r="U35" s="4">
        <v>20</v>
      </c>
      <c r="V35" s="4">
        <v>21</v>
      </c>
      <c r="W35" s="4">
        <v>22</v>
      </c>
      <c r="X35" s="4">
        <v>23</v>
      </c>
      <c r="Y35" s="4">
        <v>24</v>
      </c>
      <c r="Z35" s="4">
        <v>25</v>
      </c>
      <c r="AA35" s="4">
        <v>26</v>
      </c>
      <c r="AB35" s="4">
        <v>27</v>
      </c>
      <c r="AC35" s="4">
        <v>28</v>
      </c>
      <c r="AD35" s="4">
        <v>29</v>
      </c>
      <c r="AE35" s="4">
        <v>30</v>
      </c>
      <c r="AF35" s="4">
        <v>31</v>
      </c>
    </row>
    <row r="36" spans="1:32" x14ac:dyDescent="0.5">
      <c r="A36" s="7" t="s">
        <v>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5">
      <c r="A37" s="6" t="s">
        <v>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44" spans="1:32" x14ac:dyDescent="0.5">
      <c r="AF44" s="2" t="s">
        <v>0</v>
      </c>
    </row>
    <row r="45" spans="1:32" x14ac:dyDescent="0.5">
      <c r="AF45" s="2" t="s">
        <v>1</v>
      </c>
    </row>
    <row r="50" spans="1:32" x14ac:dyDescent="0.5">
      <c r="B50" s="1" t="s">
        <v>2</v>
      </c>
    </row>
    <row r="51" spans="1:32" x14ac:dyDescent="0.5">
      <c r="B51" s="1" t="s">
        <v>3</v>
      </c>
    </row>
    <row r="53" spans="1:32" x14ac:dyDescent="0.5">
      <c r="A53" s="10" t="s">
        <v>10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</row>
    <row r="54" spans="1:32" x14ac:dyDescent="0.5">
      <c r="A54" s="3"/>
      <c r="B54" s="4">
        <v>1</v>
      </c>
      <c r="C54" s="4">
        <v>2</v>
      </c>
      <c r="D54" s="4">
        <v>3</v>
      </c>
      <c r="E54" s="4">
        <v>4</v>
      </c>
      <c r="F54" s="4">
        <v>5</v>
      </c>
      <c r="G54" s="4">
        <v>6</v>
      </c>
      <c r="H54" s="4">
        <v>7</v>
      </c>
      <c r="I54" s="4">
        <v>8</v>
      </c>
      <c r="J54" s="4">
        <v>9</v>
      </c>
      <c r="K54" s="4">
        <v>10</v>
      </c>
      <c r="L54" s="4">
        <v>11</v>
      </c>
      <c r="M54" s="4">
        <v>12</v>
      </c>
      <c r="N54" s="4">
        <v>13</v>
      </c>
      <c r="O54" s="4">
        <v>14</v>
      </c>
      <c r="P54" s="4">
        <v>15</v>
      </c>
      <c r="Q54" s="4">
        <v>16</v>
      </c>
      <c r="R54" s="4">
        <v>17</v>
      </c>
      <c r="S54" s="4">
        <v>18</v>
      </c>
      <c r="T54" s="4">
        <v>19</v>
      </c>
      <c r="U54" s="4">
        <v>20</v>
      </c>
      <c r="V54" s="4">
        <v>21</v>
      </c>
      <c r="W54" s="4">
        <v>22</v>
      </c>
      <c r="X54" s="4">
        <v>23</v>
      </c>
      <c r="Y54" s="4">
        <v>24</v>
      </c>
      <c r="Z54" s="4">
        <v>25</v>
      </c>
      <c r="AA54" s="4">
        <v>26</v>
      </c>
      <c r="AB54" s="4">
        <v>27</v>
      </c>
      <c r="AC54" s="4">
        <v>28</v>
      </c>
      <c r="AD54" s="4">
        <v>29</v>
      </c>
      <c r="AE54" s="4">
        <v>30</v>
      </c>
      <c r="AF54" s="4">
        <v>31</v>
      </c>
    </row>
    <row r="55" spans="1:32" x14ac:dyDescent="0.5">
      <c r="A55" s="5" t="s">
        <v>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x14ac:dyDescent="0.5">
      <c r="A56" s="6" t="s">
        <v>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63" spans="1:32" x14ac:dyDescent="0.5">
      <c r="AF63" s="2" t="s">
        <v>0</v>
      </c>
    </row>
    <row r="64" spans="1:32" x14ac:dyDescent="0.5">
      <c r="AF64" s="2" t="s">
        <v>1</v>
      </c>
    </row>
    <row r="66" spans="1:35" x14ac:dyDescent="0.5">
      <c r="AI66" s="9"/>
    </row>
    <row r="68" spans="1:35" x14ac:dyDescent="0.5">
      <c r="B68" s="1" t="s">
        <v>2</v>
      </c>
    </row>
    <row r="69" spans="1:35" x14ac:dyDescent="0.5">
      <c r="B69" s="1" t="s">
        <v>3</v>
      </c>
    </row>
    <row r="72" spans="1:35" x14ac:dyDescent="0.5">
      <c r="A72" s="10" t="s">
        <v>5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</row>
    <row r="73" spans="1:35" x14ac:dyDescent="0.5">
      <c r="A73" s="6" t="s">
        <v>4</v>
      </c>
      <c r="B73" s="4">
        <v>1</v>
      </c>
      <c r="C73" s="4">
        <v>2</v>
      </c>
      <c r="D73" s="4">
        <v>3</v>
      </c>
      <c r="E73" s="4">
        <v>4</v>
      </c>
      <c r="F73" s="4">
        <v>5</v>
      </c>
      <c r="G73" s="4">
        <v>6</v>
      </c>
      <c r="H73" s="4">
        <v>7</v>
      </c>
      <c r="I73" s="4">
        <v>8</v>
      </c>
      <c r="J73" s="4">
        <v>9</v>
      </c>
      <c r="K73" s="4">
        <v>10</v>
      </c>
      <c r="L73" s="4">
        <v>11</v>
      </c>
      <c r="M73" s="4">
        <v>12</v>
      </c>
      <c r="N73" s="4">
        <v>13</v>
      </c>
      <c r="O73" s="4">
        <v>14</v>
      </c>
      <c r="P73" s="4">
        <v>15</v>
      </c>
      <c r="Q73" s="4">
        <v>16</v>
      </c>
      <c r="R73" s="4">
        <v>17</v>
      </c>
      <c r="S73" s="4">
        <v>18</v>
      </c>
      <c r="T73" s="4">
        <v>19</v>
      </c>
      <c r="U73" s="4">
        <v>20</v>
      </c>
      <c r="V73" s="4">
        <v>21</v>
      </c>
      <c r="W73" s="4">
        <v>22</v>
      </c>
      <c r="X73" s="4">
        <v>23</v>
      </c>
      <c r="Y73" s="4">
        <v>24</v>
      </c>
      <c r="Z73" s="4">
        <v>25</v>
      </c>
      <c r="AA73" s="4">
        <v>26</v>
      </c>
      <c r="AB73" s="4">
        <v>27</v>
      </c>
      <c r="AC73" s="4">
        <v>28</v>
      </c>
      <c r="AD73" s="4">
        <v>29</v>
      </c>
      <c r="AE73" s="4">
        <v>30</v>
      </c>
      <c r="AF73" s="4">
        <v>31</v>
      </c>
    </row>
    <row r="74" spans="1:35" x14ac:dyDescent="0.5">
      <c r="A74" s="5" t="s">
        <v>0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5" x14ac:dyDescent="0.5">
      <c r="A75" s="6" t="s">
        <v>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82" spans="1:32" x14ac:dyDescent="0.5">
      <c r="AF82" s="2" t="s">
        <v>0</v>
      </c>
    </row>
    <row r="83" spans="1:32" x14ac:dyDescent="0.5">
      <c r="AF83" s="2" t="s">
        <v>1</v>
      </c>
    </row>
    <row r="88" spans="1:32" x14ac:dyDescent="0.5">
      <c r="B88" s="1" t="s">
        <v>2</v>
      </c>
    </row>
    <row r="89" spans="1:32" x14ac:dyDescent="0.5">
      <c r="B89" s="1" t="s">
        <v>3</v>
      </c>
    </row>
    <row r="92" spans="1:32" x14ac:dyDescent="0.5">
      <c r="A92" s="10" t="s">
        <v>6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</row>
    <row r="93" spans="1:32" x14ac:dyDescent="0.5">
      <c r="A93" s="6" t="s">
        <v>4</v>
      </c>
      <c r="B93" s="4">
        <v>1</v>
      </c>
      <c r="C93" s="4">
        <v>2</v>
      </c>
      <c r="D93" s="4">
        <v>3</v>
      </c>
      <c r="E93" s="4">
        <v>4</v>
      </c>
      <c r="F93" s="4">
        <v>5</v>
      </c>
      <c r="G93" s="4">
        <v>6</v>
      </c>
      <c r="H93" s="4">
        <v>7</v>
      </c>
      <c r="I93" s="4">
        <v>8</v>
      </c>
      <c r="J93" s="4">
        <v>9</v>
      </c>
      <c r="K93" s="4">
        <v>10</v>
      </c>
      <c r="L93" s="4">
        <v>11</v>
      </c>
      <c r="M93" s="4">
        <v>12</v>
      </c>
      <c r="N93" s="4">
        <v>13</v>
      </c>
      <c r="O93" s="4">
        <v>14</v>
      </c>
      <c r="P93" s="4">
        <v>15</v>
      </c>
      <c r="Q93" s="4">
        <v>16</v>
      </c>
      <c r="R93" s="4">
        <v>17</v>
      </c>
      <c r="S93" s="4">
        <v>18</v>
      </c>
      <c r="T93" s="4">
        <v>19</v>
      </c>
      <c r="U93" s="4">
        <v>20</v>
      </c>
      <c r="V93" s="4">
        <v>21</v>
      </c>
      <c r="W93" s="4">
        <v>22</v>
      </c>
      <c r="X93" s="4">
        <v>23</v>
      </c>
      <c r="Y93" s="4">
        <v>24</v>
      </c>
      <c r="Z93" s="4">
        <v>25</v>
      </c>
      <c r="AA93" s="4">
        <v>26</v>
      </c>
      <c r="AB93" s="4">
        <v>27</v>
      </c>
      <c r="AC93" s="4">
        <v>28</v>
      </c>
      <c r="AD93" s="4">
        <v>29</v>
      </c>
      <c r="AE93" s="4">
        <v>30</v>
      </c>
      <c r="AF93" s="4">
        <v>31</v>
      </c>
    </row>
    <row r="94" spans="1:32" x14ac:dyDescent="0.5">
      <c r="A94" s="5" t="s">
        <v>0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x14ac:dyDescent="0.5">
      <c r="A95" s="6" t="s">
        <v>1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102" spans="2:32" x14ac:dyDescent="0.5">
      <c r="AF102" s="2" t="s">
        <v>0</v>
      </c>
    </row>
    <row r="103" spans="2:32" x14ac:dyDescent="0.5">
      <c r="AF103" s="2" t="s">
        <v>1</v>
      </c>
    </row>
    <row r="108" spans="2:32" x14ac:dyDescent="0.5">
      <c r="B108" s="1" t="s">
        <v>2</v>
      </c>
    </row>
    <row r="109" spans="2:32" x14ac:dyDescent="0.5">
      <c r="B109" s="1" t="s">
        <v>3</v>
      </c>
    </row>
  </sheetData>
  <mergeCells count="6">
    <mergeCell ref="A92:AF92"/>
    <mergeCell ref="A1:AF1"/>
    <mergeCell ref="A18:AF18"/>
    <mergeCell ref="A34:AF34"/>
    <mergeCell ref="A53:AF53"/>
    <mergeCell ref="A72:AF72"/>
  </mergeCells>
  <phoneticPr fontId="0" type="noConversion"/>
  <printOptions verticalCentered="1"/>
  <pageMargins left="0.59055118110236227" right="0.39370078740157483" top="0.39370078740157483" bottom="0.19685039370078741" header="0.51181102362204722" footer="0.51181102362204722"/>
  <pageSetup paperSize="9" scale="94" orientation="portrait" horizontalDpi="360" verticalDpi="180" r:id="rId1"/>
  <headerFooter alignWithMargins="0"/>
  <rowBreaks count="2" manualBreakCount="2">
    <brk id="32" max="31" man="1"/>
    <brk id="71" max="3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09"/>
  <sheetViews>
    <sheetView tabSelected="1" workbookViewId="0">
      <selection activeCell="AH39" sqref="AH39"/>
    </sheetView>
  </sheetViews>
  <sheetFormatPr defaultRowHeight="23.25" x14ac:dyDescent="0.5"/>
  <cols>
    <col min="1" max="1" width="6.42578125" style="1" customWidth="1"/>
    <col min="2" max="32" width="3" style="1" customWidth="1"/>
    <col min="33" max="16384" width="9.140625" style="1"/>
  </cols>
  <sheetData>
    <row r="1" spans="1:32" x14ac:dyDescent="0.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x14ac:dyDescent="0.5">
      <c r="A2" s="6" t="s">
        <v>4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</row>
    <row r="3" spans="1:32" ht="18" customHeight="1" x14ac:dyDescent="0.5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5">
      <c r="A4" s="6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10" spans="1:32" x14ac:dyDescent="0.5">
      <c r="AE10" s="2" t="s">
        <v>0</v>
      </c>
      <c r="AF10" s="2"/>
    </row>
    <row r="11" spans="1:32" x14ac:dyDescent="0.5">
      <c r="AE11" s="2" t="s">
        <v>1</v>
      </c>
      <c r="AF11" s="2"/>
    </row>
    <row r="16" spans="1:32" s="3" customFormat="1" ht="21" x14ac:dyDescent="0.45">
      <c r="B16" s="3" t="s">
        <v>2</v>
      </c>
    </row>
    <row r="17" spans="1:33" s="3" customFormat="1" ht="21" x14ac:dyDescent="0.45">
      <c r="B17" s="3" t="s">
        <v>3</v>
      </c>
    </row>
    <row r="18" spans="1:33" s="3" customFormat="1" ht="21" x14ac:dyDescent="0.45">
      <c r="A18" s="12" t="s">
        <v>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3" s="3" customFormat="1" ht="21" x14ac:dyDescent="0.45">
      <c r="A19" s="6" t="s">
        <v>4</v>
      </c>
      <c r="B19" s="4">
        <v>1</v>
      </c>
      <c r="C19" s="4">
        <v>2</v>
      </c>
      <c r="D19" s="4">
        <v>3</v>
      </c>
      <c r="E19" s="4">
        <v>4</v>
      </c>
      <c r="F19" s="4">
        <v>5</v>
      </c>
      <c r="G19" s="4">
        <v>6</v>
      </c>
      <c r="H19" s="4">
        <v>7</v>
      </c>
      <c r="I19" s="4">
        <v>8</v>
      </c>
      <c r="J19" s="4">
        <v>9</v>
      </c>
      <c r="K19" s="4">
        <v>10</v>
      </c>
      <c r="L19" s="4">
        <v>11</v>
      </c>
      <c r="M19" s="4">
        <v>12</v>
      </c>
      <c r="N19" s="4">
        <v>13</v>
      </c>
      <c r="O19" s="4">
        <v>14</v>
      </c>
      <c r="P19" s="4">
        <v>15</v>
      </c>
      <c r="Q19" s="4">
        <v>16</v>
      </c>
      <c r="R19" s="4">
        <v>17</v>
      </c>
      <c r="S19" s="4">
        <v>18</v>
      </c>
      <c r="T19" s="4">
        <v>19</v>
      </c>
      <c r="U19" s="4">
        <v>20</v>
      </c>
      <c r="V19" s="4">
        <v>21</v>
      </c>
      <c r="W19" s="4">
        <v>22</v>
      </c>
      <c r="X19" s="4">
        <v>23</v>
      </c>
      <c r="Y19" s="4">
        <v>24</v>
      </c>
      <c r="Z19" s="4">
        <v>25</v>
      </c>
      <c r="AA19" s="4">
        <v>26</v>
      </c>
      <c r="AB19" s="4">
        <v>27</v>
      </c>
      <c r="AC19" s="4">
        <v>28</v>
      </c>
      <c r="AD19" s="4">
        <v>29</v>
      </c>
      <c r="AE19" s="4">
        <v>30</v>
      </c>
      <c r="AF19" s="4">
        <v>31</v>
      </c>
    </row>
    <row r="20" spans="1:33" s="3" customFormat="1" ht="21" x14ac:dyDescent="0.45">
      <c r="A20" s="5" t="s">
        <v>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3" s="3" customFormat="1" ht="21" x14ac:dyDescent="0.45">
      <c r="A21" s="6" t="s">
        <v>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6" spans="1:33" x14ac:dyDescent="0.5">
      <c r="AE26" s="2" t="s">
        <v>0</v>
      </c>
      <c r="AG26" s="2"/>
    </row>
    <row r="27" spans="1:33" x14ac:dyDescent="0.5">
      <c r="AE27" s="2" t="s">
        <v>1</v>
      </c>
      <c r="AF27" s="2"/>
      <c r="AG27" s="2"/>
    </row>
    <row r="28" spans="1:33" x14ac:dyDescent="0.5">
      <c r="AF28" s="2"/>
    </row>
    <row r="34" spans="1:32" x14ac:dyDescent="0.5">
      <c r="A34" s="11" t="s">
        <v>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x14ac:dyDescent="0.5">
      <c r="A35" s="6" t="s">
        <v>4</v>
      </c>
      <c r="B35" s="4">
        <v>1</v>
      </c>
      <c r="C35" s="4">
        <v>2</v>
      </c>
      <c r="D35" s="4">
        <v>3</v>
      </c>
      <c r="E35" s="4">
        <v>4</v>
      </c>
      <c r="F35" s="4">
        <v>5</v>
      </c>
      <c r="G35" s="4">
        <v>6</v>
      </c>
      <c r="H35" s="4">
        <v>7</v>
      </c>
      <c r="I35" s="4">
        <v>8</v>
      </c>
      <c r="J35" s="4">
        <v>9</v>
      </c>
      <c r="K35" s="4">
        <v>10</v>
      </c>
      <c r="L35" s="4">
        <v>11</v>
      </c>
      <c r="M35" s="4">
        <v>12</v>
      </c>
      <c r="N35" s="4">
        <v>13</v>
      </c>
      <c r="O35" s="4">
        <v>14</v>
      </c>
      <c r="P35" s="4">
        <v>15</v>
      </c>
      <c r="Q35" s="4">
        <v>16</v>
      </c>
      <c r="R35" s="4">
        <v>17</v>
      </c>
      <c r="S35" s="4">
        <v>18</v>
      </c>
      <c r="T35" s="4">
        <v>19</v>
      </c>
      <c r="U35" s="4">
        <v>20</v>
      </c>
      <c r="V35" s="4">
        <v>21</v>
      </c>
      <c r="W35" s="4">
        <v>22</v>
      </c>
      <c r="X35" s="4">
        <v>23</v>
      </c>
      <c r="Y35" s="4">
        <v>24</v>
      </c>
      <c r="Z35" s="4">
        <v>25</v>
      </c>
      <c r="AA35" s="4">
        <v>26</v>
      </c>
      <c r="AB35" s="4">
        <v>27</v>
      </c>
      <c r="AC35" s="4">
        <v>28</v>
      </c>
      <c r="AD35" s="4">
        <v>29</v>
      </c>
      <c r="AE35" s="4">
        <v>30</v>
      </c>
      <c r="AF35" s="4">
        <v>31</v>
      </c>
    </row>
    <row r="36" spans="1:32" x14ac:dyDescent="0.5">
      <c r="A36" s="7" t="s">
        <v>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5">
      <c r="A37" s="6" t="s">
        <v>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44" spans="1:32" x14ac:dyDescent="0.5">
      <c r="AF44" s="2" t="s">
        <v>0</v>
      </c>
    </row>
    <row r="45" spans="1:32" x14ac:dyDescent="0.5">
      <c r="AF45" s="2" t="s">
        <v>1</v>
      </c>
    </row>
    <row r="50" spans="1:32" x14ac:dyDescent="0.5">
      <c r="B50" s="1" t="s">
        <v>2</v>
      </c>
    </row>
    <row r="51" spans="1:32" x14ac:dyDescent="0.5">
      <c r="B51" s="1" t="s">
        <v>3</v>
      </c>
    </row>
    <row r="53" spans="1:32" x14ac:dyDescent="0.5">
      <c r="A53" s="10" t="s">
        <v>10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</row>
    <row r="54" spans="1:32" x14ac:dyDescent="0.5">
      <c r="A54" s="3"/>
      <c r="B54" s="4">
        <v>1</v>
      </c>
      <c r="C54" s="4">
        <v>2</v>
      </c>
      <c r="D54" s="4">
        <v>3</v>
      </c>
      <c r="E54" s="4">
        <v>4</v>
      </c>
      <c r="F54" s="4">
        <v>5</v>
      </c>
      <c r="G54" s="4">
        <v>6</v>
      </c>
      <c r="H54" s="4">
        <v>7</v>
      </c>
      <c r="I54" s="4">
        <v>8</v>
      </c>
      <c r="J54" s="4">
        <v>9</v>
      </c>
      <c r="K54" s="4">
        <v>10</v>
      </c>
      <c r="L54" s="4">
        <v>11</v>
      </c>
      <c r="M54" s="4">
        <v>12</v>
      </c>
      <c r="N54" s="4">
        <v>13</v>
      </c>
      <c r="O54" s="4">
        <v>14</v>
      </c>
      <c r="P54" s="4">
        <v>15</v>
      </c>
      <c r="Q54" s="4">
        <v>16</v>
      </c>
      <c r="R54" s="4">
        <v>17</v>
      </c>
      <c r="S54" s="4">
        <v>18</v>
      </c>
      <c r="T54" s="4">
        <v>19</v>
      </c>
      <c r="U54" s="4">
        <v>20</v>
      </c>
      <c r="V54" s="4">
        <v>21</v>
      </c>
      <c r="W54" s="4">
        <v>22</v>
      </c>
      <c r="X54" s="4">
        <v>23</v>
      </c>
      <c r="Y54" s="4">
        <v>24</v>
      </c>
      <c r="Z54" s="4">
        <v>25</v>
      </c>
      <c r="AA54" s="4">
        <v>26</v>
      </c>
      <c r="AB54" s="4">
        <v>27</v>
      </c>
      <c r="AC54" s="4">
        <v>28</v>
      </c>
      <c r="AD54" s="4">
        <v>29</v>
      </c>
      <c r="AE54" s="4">
        <v>30</v>
      </c>
      <c r="AF54" s="4">
        <v>31</v>
      </c>
    </row>
    <row r="55" spans="1:32" x14ac:dyDescent="0.5">
      <c r="A55" s="5" t="s">
        <v>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x14ac:dyDescent="0.5">
      <c r="A56" s="6" t="s">
        <v>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63" spans="1:32" x14ac:dyDescent="0.5">
      <c r="AF63" s="2" t="s">
        <v>0</v>
      </c>
    </row>
    <row r="64" spans="1:32" x14ac:dyDescent="0.5">
      <c r="AF64" s="2" t="s">
        <v>1</v>
      </c>
    </row>
    <row r="66" spans="1:35" x14ac:dyDescent="0.5">
      <c r="AI66" s="9"/>
    </row>
    <row r="68" spans="1:35" x14ac:dyDescent="0.5">
      <c r="B68" s="1" t="s">
        <v>2</v>
      </c>
    </row>
    <row r="69" spans="1:35" x14ac:dyDescent="0.5">
      <c r="B69" s="1" t="s">
        <v>3</v>
      </c>
    </row>
    <row r="72" spans="1:35" x14ac:dyDescent="0.5">
      <c r="A72" s="10" t="s">
        <v>5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</row>
    <row r="73" spans="1:35" x14ac:dyDescent="0.5">
      <c r="A73" s="6" t="s">
        <v>4</v>
      </c>
      <c r="B73" s="4">
        <v>1</v>
      </c>
      <c r="C73" s="4">
        <v>2</v>
      </c>
      <c r="D73" s="4">
        <v>3</v>
      </c>
      <c r="E73" s="4">
        <v>4</v>
      </c>
      <c r="F73" s="4">
        <v>5</v>
      </c>
      <c r="G73" s="4">
        <v>6</v>
      </c>
      <c r="H73" s="4">
        <v>7</v>
      </c>
      <c r="I73" s="4">
        <v>8</v>
      </c>
      <c r="J73" s="4">
        <v>9</v>
      </c>
      <c r="K73" s="4">
        <v>10</v>
      </c>
      <c r="L73" s="4">
        <v>11</v>
      </c>
      <c r="M73" s="4">
        <v>12</v>
      </c>
      <c r="N73" s="4">
        <v>13</v>
      </c>
      <c r="O73" s="4">
        <v>14</v>
      </c>
      <c r="P73" s="4">
        <v>15</v>
      </c>
      <c r="Q73" s="4">
        <v>16</v>
      </c>
      <c r="R73" s="4">
        <v>17</v>
      </c>
      <c r="S73" s="4">
        <v>18</v>
      </c>
      <c r="T73" s="4">
        <v>19</v>
      </c>
      <c r="U73" s="4">
        <v>20</v>
      </c>
      <c r="V73" s="4">
        <v>21</v>
      </c>
      <c r="W73" s="4">
        <v>22</v>
      </c>
      <c r="X73" s="4">
        <v>23</v>
      </c>
      <c r="Y73" s="4">
        <v>24</v>
      </c>
      <c r="Z73" s="4">
        <v>25</v>
      </c>
      <c r="AA73" s="4">
        <v>26</v>
      </c>
      <c r="AB73" s="4">
        <v>27</v>
      </c>
      <c r="AC73" s="4">
        <v>28</v>
      </c>
      <c r="AD73" s="4">
        <v>29</v>
      </c>
      <c r="AE73" s="4">
        <v>30</v>
      </c>
      <c r="AF73" s="4">
        <v>31</v>
      </c>
    </row>
    <row r="74" spans="1:35" x14ac:dyDescent="0.5">
      <c r="A74" s="5" t="s">
        <v>0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5" x14ac:dyDescent="0.5">
      <c r="A75" s="6" t="s">
        <v>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82" spans="1:32" x14ac:dyDescent="0.5">
      <c r="AF82" s="2" t="s">
        <v>0</v>
      </c>
    </row>
    <row r="83" spans="1:32" x14ac:dyDescent="0.5">
      <c r="AF83" s="2" t="s">
        <v>1</v>
      </c>
    </row>
    <row r="88" spans="1:32" x14ac:dyDescent="0.5">
      <c r="B88" s="1" t="s">
        <v>2</v>
      </c>
    </row>
    <row r="89" spans="1:32" x14ac:dyDescent="0.5">
      <c r="B89" s="1" t="s">
        <v>3</v>
      </c>
    </row>
    <row r="92" spans="1:32" x14ac:dyDescent="0.5">
      <c r="A92" s="10" t="s">
        <v>6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</row>
    <row r="93" spans="1:32" x14ac:dyDescent="0.5">
      <c r="A93" s="6" t="s">
        <v>4</v>
      </c>
      <c r="B93" s="4">
        <v>1</v>
      </c>
      <c r="C93" s="4">
        <v>2</v>
      </c>
      <c r="D93" s="4">
        <v>3</v>
      </c>
      <c r="E93" s="4">
        <v>4</v>
      </c>
      <c r="F93" s="4">
        <v>5</v>
      </c>
      <c r="G93" s="4">
        <v>6</v>
      </c>
      <c r="H93" s="4">
        <v>7</v>
      </c>
      <c r="I93" s="4">
        <v>8</v>
      </c>
      <c r="J93" s="4">
        <v>9</v>
      </c>
      <c r="K93" s="4">
        <v>10</v>
      </c>
      <c r="L93" s="4">
        <v>11</v>
      </c>
      <c r="M93" s="4">
        <v>12</v>
      </c>
      <c r="N93" s="4">
        <v>13</v>
      </c>
      <c r="O93" s="4">
        <v>14</v>
      </c>
      <c r="P93" s="4">
        <v>15</v>
      </c>
      <c r="Q93" s="4">
        <v>16</v>
      </c>
      <c r="R93" s="4">
        <v>17</v>
      </c>
      <c r="S93" s="4">
        <v>18</v>
      </c>
      <c r="T93" s="4">
        <v>19</v>
      </c>
      <c r="U93" s="4">
        <v>20</v>
      </c>
      <c r="V93" s="4">
        <v>21</v>
      </c>
      <c r="W93" s="4">
        <v>22</v>
      </c>
      <c r="X93" s="4">
        <v>23</v>
      </c>
      <c r="Y93" s="4">
        <v>24</v>
      </c>
      <c r="Z93" s="4">
        <v>25</v>
      </c>
      <c r="AA93" s="4">
        <v>26</v>
      </c>
      <c r="AB93" s="4">
        <v>27</v>
      </c>
      <c r="AC93" s="4">
        <v>28</v>
      </c>
      <c r="AD93" s="4">
        <v>29</v>
      </c>
      <c r="AE93" s="4">
        <v>30</v>
      </c>
      <c r="AF93" s="4">
        <v>31</v>
      </c>
    </row>
    <row r="94" spans="1:32" x14ac:dyDescent="0.5">
      <c r="A94" s="5" t="s">
        <v>0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x14ac:dyDescent="0.5">
      <c r="A95" s="6" t="s">
        <v>1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102" spans="2:32" x14ac:dyDescent="0.5">
      <c r="AF102" s="2" t="s">
        <v>0</v>
      </c>
    </row>
    <row r="103" spans="2:32" x14ac:dyDescent="0.5">
      <c r="AF103" s="2" t="s">
        <v>1</v>
      </c>
    </row>
    <row r="108" spans="2:32" x14ac:dyDescent="0.5">
      <c r="B108" s="1" t="s">
        <v>2</v>
      </c>
    </row>
    <row r="109" spans="2:32" x14ac:dyDescent="0.5">
      <c r="B109" s="1" t="s">
        <v>3</v>
      </c>
    </row>
  </sheetData>
  <mergeCells count="6">
    <mergeCell ref="A1:AF1"/>
    <mergeCell ref="A18:AF18"/>
    <mergeCell ref="A34:AF34"/>
    <mergeCell ref="A53:AF53"/>
    <mergeCell ref="A72:AF72"/>
    <mergeCell ref="A92:AF92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96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A5309-AA16-407B-A9C7-A45B1ABA84E5}">
  <sheetPr>
    <pageSetUpPr fitToPage="1"/>
  </sheetPr>
  <dimension ref="A1:AI36"/>
  <sheetViews>
    <sheetView topLeftCell="A16" workbookViewId="0">
      <selection activeCell="AI11" sqref="AI11"/>
    </sheetView>
  </sheetViews>
  <sheetFormatPr defaultRowHeight="23.25" x14ac:dyDescent="0.5"/>
  <cols>
    <col min="1" max="1" width="6.42578125" style="1" customWidth="1"/>
    <col min="2" max="32" width="3" style="1" customWidth="1"/>
    <col min="33" max="16384" width="9.140625" style="1"/>
  </cols>
  <sheetData>
    <row r="1" spans="1:32" x14ac:dyDescent="0.5">
      <c r="A1" s="11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x14ac:dyDescent="0.5">
      <c r="A2" s="6" t="s">
        <v>4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</row>
    <row r="3" spans="1:32" x14ac:dyDescent="0.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x14ac:dyDescent="0.5">
      <c r="A4" s="6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11" spans="1:32" x14ac:dyDescent="0.5">
      <c r="AF11" s="2" t="s">
        <v>0</v>
      </c>
    </row>
    <row r="12" spans="1:32" x14ac:dyDescent="0.5">
      <c r="AF12" s="2" t="s">
        <v>1</v>
      </c>
    </row>
    <row r="17" spans="1:32" x14ac:dyDescent="0.5">
      <c r="B17" s="1" t="s">
        <v>2</v>
      </c>
    </row>
    <row r="18" spans="1:32" x14ac:dyDescent="0.5">
      <c r="B18" s="1" t="s">
        <v>3</v>
      </c>
    </row>
    <row r="20" spans="1:32" x14ac:dyDescent="0.5">
      <c r="A20" s="10" t="s">
        <v>10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x14ac:dyDescent="0.5">
      <c r="A21" s="3"/>
      <c r="B21" s="4">
        <v>1</v>
      </c>
      <c r="C21" s="4">
        <v>2</v>
      </c>
      <c r="D21" s="4">
        <v>3</v>
      </c>
      <c r="E21" s="4">
        <v>4</v>
      </c>
      <c r="F21" s="4">
        <v>5</v>
      </c>
      <c r="G21" s="4">
        <v>6</v>
      </c>
      <c r="H21" s="4">
        <v>7</v>
      </c>
      <c r="I21" s="4">
        <v>8</v>
      </c>
      <c r="J21" s="4">
        <v>9</v>
      </c>
      <c r="K21" s="4">
        <v>10</v>
      </c>
      <c r="L21" s="4">
        <v>11</v>
      </c>
      <c r="M21" s="4">
        <v>12</v>
      </c>
      <c r="N21" s="4">
        <v>13</v>
      </c>
      <c r="O21" s="4">
        <v>14</v>
      </c>
      <c r="P21" s="4">
        <v>15</v>
      </c>
      <c r="Q21" s="4">
        <v>16</v>
      </c>
      <c r="R21" s="4">
        <v>17</v>
      </c>
      <c r="S21" s="4">
        <v>18</v>
      </c>
      <c r="T21" s="4">
        <v>19</v>
      </c>
      <c r="U21" s="4">
        <v>20</v>
      </c>
      <c r="V21" s="4">
        <v>21</v>
      </c>
      <c r="W21" s="4">
        <v>22</v>
      </c>
      <c r="X21" s="4">
        <v>23</v>
      </c>
      <c r="Y21" s="4">
        <v>24</v>
      </c>
      <c r="Z21" s="4">
        <v>25</v>
      </c>
      <c r="AA21" s="4">
        <v>26</v>
      </c>
      <c r="AB21" s="4">
        <v>27</v>
      </c>
      <c r="AC21" s="4">
        <v>28</v>
      </c>
      <c r="AD21" s="4">
        <v>29</v>
      </c>
      <c r="AE21" s="4">
        <v>30</v>
      </c>
      <c r="AF21" s="4">
        <v>31</v>
      </c>
    </row>
    <row r="22" spans="1:32" x14ac:dyDescent="0.5">
      <c r="A22" s="5" t="s">
        <v>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x14ac:dyDescent="0.5">
      <c r="A23" s="6" t="s">
        <v>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30" spans="1:32" x14ac:dyDescent="0.5">
      <c r="AF30" s="2" t="s">
        <v>0</v>
      </c>
    </row>
    <row r="31" spans="1:32" x14ac:dyDescent="0.5">
      <c r="AF31" s="2" t="s">
        <v>1</v>
      </c>
    </row>
    <row r="33" spans="2:35" x14ac:dyDescent="0.5">
      <c r="AI33" s="9"/>
    </row>
    <row r="35" spans="2:35" x14ac:dyDescent="0.5">
      <c r="B35" s="1" t="s">
        <v>2</v>
      </c>
    </row>
    <row r="36" spans="2:35" x14ac:dyDescent="0.5">
      <c r="B36" s="1" t="s">
        <v>3</v>
      </c>
    </row>
  </sheetData>
  <mergeCells count="2">
    <mergeCell ref="A1:AF1"/>
    <mergeCell ref="A20:AF20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รวม</vt:lpstr>
      <vt:lpstr>คลัง ห้องจ่ายยา</vt:lpstr>
      <vt:lpstr>ตู้เย็น</vt:lpstr>
      <vt:lpstr>'คลัง ห้องจ่ายยา'!Print_Area</vt:lpstr>
      <vt:lpstr>ตู้เย็น!Print_Area</vt:lpstr>
      <vt:lpstr>รวม!Print_Area</vt:lpstr>
    </vt:vector>
  </TitlesOfParts>
  <Company>ฝ่ายเภสัชกรรมชุมชน โรงพยาบาลปรางค์กู่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วีระ กานกายันต์</dc:creator>
  <cp:lastModifiedBy>xjapan paewa</cp:lastModifiedBy>
  <cp:lastPrinted>2025-02-27T04:31:21Z</cp:lastPrinted>
  <dcterms:created xsi:type="dcterms:W3CDTF">2003-12-11T02:36:44Z</dcterms:created>
  <dcterms:modified xsi:type="dcterms:W3CDTF">2025-02-27T04:31:50Z</dcterms:modified>
</cp:coreProperties>
</file>